
<file path=[Content_Types].xml><?xml version="1.0" encoding="utf-8"?>
<Types xmlns="http://schemas.openxmlformats.org/package/2006/content-types">
  <Default Extension="fntdata" ContentType="application/x-fontdata"/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docProps/custom.xml" ContentType="application/vnd.openxmlformats-officedocument.custom-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haredStrings.xml" ContentType="application/vnd.openxmlformats-officedocument.spreadsheetml.sharedString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>
  <fileVersion appName="Calc" lowestEdited="4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Roll Up members" sheetId="1" state="visible" r:id="rId3"/>
  </sheets>
  <definedNames>
    <definedName function="false" hidden="true" localSheetId="0" name="_xlnm._FilterDatabase" vbProcedure="false">'Roll Up members'!$A$4:$J$179</definedName>
  </definedName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<sst xmlns="http://schemas.openxmlformats.org/spreadsheetml/2006/main" count="1004" uniqueCount="551">
  <si>
    <t xml:space="preserve">Roll Up members</t>
  </si>
  <si>
    <t xml:space="preserve">Choose Keep or Delete for each person. Leave the cell blank if you have not decided. This file does not change the group.</t>
  </si>
  <si>
    <t xml:space="preserve">User ID</t>
  </si>
  <si>
    <t xml:space="preserve">Member ID</t>
  </si>
  <si>
    <t xml:space="preserve">Name</t>
  </si>
  <si>
    <t xml:space="preserve">Gender</t>
  </si>
  <si>
    <t xml:space="preserve">Email</t>
  </si>
  <si>
    <t xml:space="preserve">Phone</t>
  </si>
  <si>
    <t xml:space="preserve">Handicap</t>
  </si>
  <si>
    <t xml:space="preserve">Last Roll Up</t>
  </si>
  <si>
    <t xml:space="preserve">Keep or Delete</t>
  </si>
  <si>
    <t xml:space="preserve">Notes</t>
  </si>
  <si>
    <t xml:space="preserve">AAA</t>
  </si>
  <si>
    <t xml:space="preserve">M</t>
  </si>
  <si>
    <t xml:space="preserve">barry@namic.no</t>
  </si>
  <si>
    <t xml:space="preserve">dummy</t>
  </si>
  <si>
    <t xml:space="preserve">28/03/2025</t>
  </si>
  <si>
    <t xml:space="preserve">Keep</t>
  </si>
  <si>
    <t xml:space="preserve">Admin Roll Up Friday</t>
  </si>
  <si>
    <t xml:space="preserve">eprollup@scala4.com</t>
  </si>
  <si>
    <t xml:space="preserve">Administrator</t>
  </si>
  <si>
    <t xml:space="preserve">epevents@scala4.com</t>
  </si>
  <si>
    <t xml:space="preserve">36,0</t>
  </si>
  <si>
    <t xml:space="preserve">AGHA, MUSTAFA</t>
  </si>
  <si>
    <t xml:space="preserve">agha236@yahoo.co.uk</t>
  </si>
  <si>
    <t xml:space="preserve">30,2</t>
  </si>
  <si>
    <t xml:space="preserve">10/07/2026</t>
  </si>
  <si>
    <t xml:space="preserve">AGOSTINI, GILLES</t>
  </si>
  <si>
    <t xml:space="preserve">gilles7agostini@hotmail.fr</t>
  </si>
  <si>
    <t xml:space="preserve">22,0</t>
  </si>
  <si>
    <t xml:space="preserve">10/04/2026</t>
  </si>
  <si>
    <t xml:space="preserve">ALLAN, BRUCE</t>
  </si>
  <si>
    <t xml:space="preserve">bruceallan@nhs.net</t>
  </si>
  <si>
    <t xml:space="preserve">5,9</t>
  </si>
  <si>
    <t xml:space="preserve">ANDERSSON, ULF</t>
  </si>
  <si>
    <t xml:space="preserve">ulf@utavs.se</t>
  </si>
  <si>
    <t xml:space="preserve">10,0</t>
  </si>
  <si>
    <t xml:space="preserve">20/03/2026</t>
  </si>
  <si>
    <t xml:space="preserve">ARNOLD, JOHN F. (BF)</t>
  </si>
  <si>
    <t xml:space="preserve">jf.arnold170@gmail.com</t>
  </si>
  <si>
    <t xml:space="preserve">20,8</t>
  </si>
  <si>
    <t xml:space="preserve">23/10/2026</t>
  </si>
  <si>
    <t xml:space="preserve">ASPLET, STEVE</t>
  </si>
  <si>
    <t xml:space="preserve">steveasplet@hotmail.com</t>
  </si>
  <si>
    <t xml:space="preserve">11,7</t>
  </si>
  <si>
    <t xml:space="preserve">20/02/2026</t>
  </si>
  <si>
    <t xml:space="preserve">ATKINSON, IAN</t>
  </si>
  <si>
    <t xml:space="preserve">ian_atkinson@hotmail.com</t>
  </si>
  <si>
    <t xml:space="preserve">27,2</t>
  </si>
  <si>
    <t xml:space="preserve">30/01/2026</t>
  </si>
  <si>
    <t xml:space="preserve">00026</t>
  </si>
  <si>
    <t xml:space="preserve">ATTWOOD, COLIN R.</t>
  </si>
  <si>
    <t xml:space="preserve">colinattwood21@gmail.com</t>
  </si>
  <si>
    <t xml:space="preserve">12,6</t>
  </si>
  <si>
    <t xml:space="preserve">16/10/2026</t>
  </si>
  <si>
    <t xml:space="preserve">BARKESS, MIKE</t>
  </si>
  <si>
    <t xml:space="preserve">mike@sm4u.es</t>
  </si>
  <si>
    <t xml:space="preserve">18,3</t>
  </si>
  <si>
    <t xml:space="preserve">00006</t>
  </si>
  <si>
    <t xml:space="preserve">BARTER, CYRIL H.</t>
  </si>
  <si>
    <t xml:space="preserve">cyril.barter@gmail.com</t>
  </si>
  <si>
    <t xml:space="preserve">19,7</t>
  </si>
  <si>
    <t xml:space="preserve">BBB</t>
  </si>
  <si>
    <t xml:space="preserve">dummy@dummy.com</t>
  </si>
  <si>
    <t xml:space="preserve">BEAUGRAND, PHILIPPE</t>
  </si>
  <si>
    <t xml:space="preserve">pbeaugrand@gmail.com</t>
  </si>
  <si>
    <t xml:space="preserve">BOYLAN, GARY</t>
  </si>
  <si>
    <t xml:space="preserve">gary@boylangroup.net</t>
  </si>
  <si>
    <t xml:space="preserve">26,4</t>
  </si>
  <si>
    <t xml:space="preserve">BREWIN, DAN</t>
  </si>
  <si>
    <t xml:space="preserve">danbrewin6@gmail.com</t>
  </si>
  <si>
    <t xml:space="preserve">26/09/2025</t>
  </si>
  <si>
    <t xml:space="preserve">BRIGHT, STUART</t>
  </si>
  <si>
    <t xml:space="preserve">stuart.bright63@gmail.com</t>
  </si>
  <si>
    <t xml:space="preserve">2,8</t>
  </si>
  <si>
    <t xml:space="preserve">05/01/2026</t>
  </si>
  <si>
    <t xml:space="preserve">BRUCE, ALISDAIR</t>
  </si>
  <si>
    <t xml:space="preserve">alisdairbruce121@hotmail.com</t>
  </si>
  <si>
    <t xml:space="preserve">BUCKLEY, JOHN</t>
  </si>
  <si>
    <t xml:space="preserve">jpbuckly@gmail.com</t>
  </si>
  <si>
    <t xml:space="preserve">12,5</t>
  </si>
  <si>
    <t xml:space="preserve">03/10/2025</t>
  </si>
  <si>
    <t xml:space="preserve">BURRIDGE , GARY</t>
  </si>
  <si>
    <t xml:space="preserve">gary2.faro@gmail.com</t>
  </si>
  <si>
    <t xml:space="preserve">-2,2</t>
  </si>
  <si>
    <t xml:space="preserve">BYRNE, JOEY</t>
  </si>
  <si>
    <t xml:space="preserve">byrnejoey44@gmail.com</t>
  </si>
  <si>
    <t xml:space="preserve">13,7</t>
  </si>
  <si>
    <t xml:space="preserve">03/07/2026</t>
  </si>
  <si>
    <t xml:space="preserve">CAFFREY, JOSEPH</t>
  </si>
  <si>
    <t xml:space="preserve">caffreyjoe@yahoo.co.uk</t>
  </si>
  <si>
    <t xml:space="preserve">15,6</t>
  </si>
  <si>
    <t xml:space="preserve">CARLSSON, JOHAN</t>
  </si>
  <si>
    <t xml:space="preserve">u1carlsson@outlook.com</t>
  </si>
  <si>
    <t xml:space="preserve">14,9</t>
  </si>
  <si>
    <t xml:space="preserve">CCC</t>
  </si>
  <si>
    <t xml:space="preserve">barry95258@yahoo.com</t>
  </si>
  <si>
    <t xml:space="preserve">CLIFFORD, TOM</t>
  </si>
  <si>
    <t xml:space="preserve">tclifford2121@gmail.com</t>
  </si>
  <si>
    <t xml:space="preserve">17,2</t>
  </si>
  <si>
    <t xml:space="preserve">00114</t>
  </si>
  <si>
    <t xml:space="preserve">COHEN, DESMOND</t>
  </si>
  <si>
    <t xml:space="preserve">descohen2@gmail.com</t>
  </si>
  <si>
    <t xml:space="preserve">12/06/2026</t>
  </si>
  <si>
    <t xml:space="preserve">COLLEY, VIC</t>
  </si>
  <si>
    <t xml:space="preserve">viccolley@mac.com</t>
  </si>
  <si>
    <t xml:space="preserve">22,3</t>
  </si>
  <si>
    <t xml:space="preserve">COOK, DAVID</t>
  </si>
  <si>
    <t xml:space="preserve">dlancecook@hotmail.com</t>
  </si>
  <si>
    <t xml:space="preserve">24,7</t>
  </si>
  <si>
    <t xml:space="preserve">08/05/2026</t>
  </si>
  <si>
    <t xml:space="preserve">CORBY, MALCOLM</t>
  </si>
  <si>
    <t xml:space="preserve">malcolm_corby@hotmail.com</t>
  </si>
  <si>
    <t xml:space="preserve">09/10/2026</t>
  </si>
  <si>
    <t xml:space="preserve">CORDINER, TOM</t>
  </si>
  <si>
    <t xml:space="preserve">cordinerthomas@gmail.com</t>
  </si>
  <si>
    <t xml:space="preserve">28/11/2025</t>
  </si>
  <si>
    <t xml:space="preserve">COVINGTON, MIKE</t>
  </si>
  <si>
    <t xml:space="preserve">mikecovington@hotmail.com</t>
  </si>
  <si>
    <t xml:space="preserve">25,3</t>
  </si>
  <si>
    <t xml:space="preserve">CRAGG, BRIAN CHRISTOPHER</t>
  </si>
  <si>
    <t xml:space="preserve">craggspain@hotmail.com</t>
  </si>
  <si>
    <t xml:space="preserve">23,6</t>
  </si>
  <si>
    <t xml:space="preserve">00136</t>
  </si>
  <si>
    <t xml:space="preserve">DALY, ANTHONY JAMES</t>
  </si>
  <si>
    <t xml:space="preserve">daly.tony45@yahoo.co.uk</t>
  </si>
  <si>
    <t xml:space="preserve">16,4</t>
  </si>
  <si>
    <t xml:space="preserve">DAWSON, KEN</t>
  </si>
  <si>
    <t xml:space="preserve">kenbel1@sky.com</t>
  </si>
  <si>
    <t xml:space="preserve">DAWSON, PETER</t>
  </si>
  <si>
    <t xml:space="preserve">peterdawson35@gmail.com</t>
  </si>
  <si>
    <t xml:space="preserve">DE LATRE DU BOSQUEAU, THIERRY</t>
  </si>
  <si>
    <t xml:space="preserve">tdl@tadla.be</t>
  </si>
  <si>
    <t xml:space="preserve">12,4</t>
  </si>
  <si>
    <t xml:space="preserve">05/12/2025</t>
  </si>
  <si>
    <t xml:space="preserve">DEAN, ROY</t>
  </si>
  <si>
    <t xml:space="preserve">roy.dean155@gmail.com</t>
  </si>
  <si>
    <t xml:space="preserve">15,3</t>
  </si>
  <si>
    <t xml:space="preserve">11/09/2026</t>
  </si>
  <si>
    <t xml:space="preserve">00153</t>
  </si>
  <si>
    <t xml:space="preserve">DELGADO GONZALEZ, JOSE (BF)</t>
  </si>
  <si>
    <t xml:space="preserve">josedelgolf@gmail.com</t>
  </si>
  <si>
    <t xml:space="preserve">22,6</t>
  </si>
  <si>
    <t xml:space="preserve">00123</t>
  </si>
  <si>
    <t xml:space="preserve">DILASSER, GUY</t>
  </si>
  <si>
    <t xml:space="preserve">guypollydilasser@gmail.com</t>
  </si>
  <si>
    <t xml:space="preserve">29,7</t>
  </si>
  <si>
    <t xml:space="preserve">03/04/2026</t>
  </si>
  <si>
    <t xml:space="preserve">DIXON, JOHN</t>
  </si>
  <si>
    <t xml:space="preserve">dixonjo@live.com</t>
  </si>
  <si>
    <t xml:space="preserve">27,4</t>
  </si>
  <si>
    <t xml:space="preserve">DONALDSON, KEITH ALLEN</t>
  </si>
  <si>
    <t xml:space="preserve">keithadonaldson@btinternet.com</t>
  </si>
  <si>
    <t xml:space="preserve">17,1</t>
  </si>
  <si>
    <t xml:space="preserve">DONOVAN, LEIGH</t>
  </si>
  <si>
    <t xml:space="preserve">leighdonovan1@gmail.com</t>
  </si>
  <si>
    <t xml:space="preserve">19,9</t>
  </si>
  <si>
    <t xml:space="preserve">DOWNES, MICHAEL</t>
  </si>
  <si>
    <t xml:space="preserve">mikedownes65@gmail.com</t>
  </si>
  <si>
    <t xml:space="preserve">650242476 </t>
  </si>
  <si>
    <t xml:space="preserve">7,6</t>
  </si>
  <si>
    <t xml:space="preserve">25/07/2025</t>
  </si>
  <si>
    <t xml:space="preserve">DREJER, LARS</t>
  </si>
  <si>
    <t xml:space="preserve">papadrejer@gmail.com</t>
  </si>
  <si>
    <t xml:space="preserve">11,5</t>
  </si>
  <si>
    <t xml:space="preserve">27/02/2026</t>
  </si>
  <si>
    <t xml:space="preserve">DUERRMEYER, JOSEPH</t>
  </si>
  <si>
    <t xml:space="preserve">j.duerrmeyer@gmail.com</t>
  </si>
  <si>
    <t xml:space="preserve">27,3</t>
  </si>
  <si>
    <t xml:space="preserve">DUNCAN, DAVID</t>
  </si>
  <si>
    <t xml:space="preserve">drduncan2212@gmail.com</t>
  </si>
  <si>
    <t xml:space="preserve">00447788567446</t>
  </si>
  <si>
    <t xml:space="preserve">16,0</t>
  </si>
  <si>
    <t xml:space="preserve">00175</t>
  </si>
  <si>
    <t xml:space="preserve">DUNFORD, STEVE</t>
  </si>
  <si>
    <t xml:space="preserve">sfdesq@gmail.com</t>
  </si>
  <si>
    <t xml:space="preserve">14,1</t>
  </si>
  <si>
    <t xml:space="preserve">07/11/2025</t>
  </si>
  <si>
    <t xml:space="preserve">DUNNE, BRIAN</t>
  </si>
  <si>
    <t xml:space="preserve">briandun49@gmail.com</t>
  </si>
  <si>
    <t xml:space="preserve">21,4</t>
  </si>
  <si>
    <t xml:space="preserve">DWYER, GEORGE</t>
  </si>
  <si>
    <t xml:space="preserve">gfd@fea.st</t>
  </si>
  <si>
    <t xml:space="preserve">EDDLESTONE, CHRIS</t>
  </si>
  <si>
    <t xml:space="preserve">eddles@icloud.com</t>
  </si>
  <si>
    <t xml:space="preserve">12,8</t>
  </si>
  <si>
    <t xml:space="preserve">EDGAR, ROBERT</t>
  </si>
  <si>
    <t xml:space="preserve">bob.edgar@me.com</t>
  </si>
  <si>
    <t xml:space="preserve">ELLIOTT, JEFFREY</t>
  </si>
  <si>
    <t xml:space="preserve">jefflinsco@aol.com</t>
  </si>
  <si>
    <t xml:space="preserve">11,4</t>
  </si>
  <si>
    <t xml:space="preserve">ELLIS, JEFF</t>
  </si>
  <si>
    <t xml:space="preserve">jellis@lewisellis.co.uk</t>
  </si>
  <si>
    <t xml:space="preserve">10,9</t>
  </si>
  <si>
    <t xml:space="preserve">EVANS, DAVID L.</t>
  </si>
  <si>
    <t xml:space="preserve">devans12@sky.com</t>
  </si>
  <si>
    <t xml:space="preserve">FAULL, STEVEN</t>
  </si>
  <si>
    <t xml:space="preserve">gold@riversquare.co.uk</t>
  </si>
  <si>
    <t xml:space="preserve">21,0</t>
  </si>
  <si>
    <t xml:space="preserve">31/07/2026</t>
  </si>
  <si>
    <t xml:space="preserve">00211</t>
  </si>
  <si>
    <t xml:space="preserve">FENTON, KEITH</t>
  </si>
  <si>
    <t xml:space="preserve">kfconsultancy@icloud.com</t>
  </si>
  <si>
    <t xml:space="preserve">22,1</t>
  </si>
  <si>
    <t xml:space="preserve">02/10/2026</t>
  </si>
  <si>
    <t xml:space="preserve">FERRÍN GUTIERREZ, JOSÉ AGUSTÍN</t>
  </si>
  <si>
    <t xml:space="preserve">ppferrin@gmail.com</t>
  </si>
  <si>
    <t xml:space="preserve">25,5</t>
  </si>
  <si>
    <t xml:space="preserve">FERRIS, BRIAN</t>
  </si>
  <si>
    <t xml:space="preserve">bcferris53@gmail.com</t>
  </si>
  <si>
    <t xml:space="preserve">FLANNERY, CONOR</t>
  </si>
  <si>
    <t xml:space="preserve">conor.flannery.70@gmail.com</t>
  </si>
  <si>
    <t xml:space="preserve">FRAIN, TERENCE</t>
  </si>
  <si>
    <t xml:space="preserve">terry.frain@yahoo.com</t>
  </si>
  <si>
    <t xml:space="preserve">15,8</t>
  </si>
  <si>
    <t xml:space="preserve">25/09/2026</t>
  </si>
  <si>
    <t xml:space="preserve">GARSIDE, IAIN</t>
  </si>
  <si>
    <t xml:space="preserve">garsia48@yahoo.co.uk</t>
  </si>
  <si>
    <t xml:space="preserve">24,4</t>
  </si>
  <si>
    <t xml:space="preserve">GILROY, CHRIS</t>
  </si>
  <si>
    <t xml:space="preserve">chris.gilroy@outlook.ie</t>
  </si>
  <si>
    <t xml:space="preserve">GIOGGI, ALBERTO</t>
  </si>
  <si>
    <t xml:space="preserve">albgioggi@gmail.com</t>
  </si>
  <si>
    <t xml:space="preserve">30,5</t>
  </si>
  <si>
    <t xml:space="preserve">00233</t>
  </si>
  <si>
    <t xml:space="preserve">GIRLING, TONY</t>
  </si>
  <si>
    <t xml:space="preserve">tgirling43@gmail.com</t>
  </si>
  <si>
    <t xml:space="preserve">15,5</t>
  </si>
  <si>
    <t xml:space="preserve">GODDARD, ANDREW</t>
  </si>
  <si>
    <t xml:space="preserve">apsgoddard@hotmail.com</t>
  </si>
  <si>
    <t xml:space="preserve">11,1</t>
  </si>
  <si>
    <t xml:space="preserve">31/01/2025</t>
  </si>
  <si>
    <t xml:space="preserve">GONZALEZ ELUL, RICARDO</t>
  </si>
  <si>
    <t xml:space="preserve">rgonzelu@gmail.com</t>
  </si>
  <si>
    <t xml:space="preserve">HALL, ROBERT</t>
  </si>
  <si>
    <t xml:space="preserve">sales@elparaisogolf.com</t>
  </si>
  <si>
    <t xml:space="preserve">HALLBERG, Per</t>
  </si>
  <si>
    <t xml:space="preserve">per.hallberg@hotmail.com</t>
  </si>
  <si>
    <t xml:space="preserve">15,2</t>
  </si>
  <si>
    <t xml:space="preserve">HALLIDAY, JOHN R</t>
  </si>
  <si>
    <t xml:space="preserve">johnrhalliday@hotmail.com</t>
  </si>
  <si>
    <t xml:space="preserve">21,8</t>
  </si>
  <si>
    <t xml:space="preserve">00261</t>
  </si>
  <si>
    <t xml:space="preserve">HAMM, RICHARD</t>
  </si>
  <si>
    <t xml:space="preserve">rich.hamm1@gmail.com</t>
  </si>
  <si>
    <t xml:space="preserve">26,6</t>
  </si>
  <si>
    <t xml:space="preserve">HARBEN, ANDREW</t>
  </si>
  <si>
    <t xml:space="preserve">andrewharben@btinternet.com</t>
  </si>
  <si>
    <t xml:space="preserve">HARLEY, CRAIG</t>
  </si>
  <si>
    <t xml:space="preserve">harleycalling@gmail.com</t>
  </si>
  <si>
    <t xml:space="preserve">29/05/2026</t>
  </si>
  <si>
    <t xml:space="preserve">HARLEY, ROB</t>
  </si>
  <si>
    <t xml:space="preserve">rmharley@gmail.com</t>
  </si>
  <si>
    <t xml:space="preserve">5,3</t>
  </si>
  <si>
    <t xml:space="preserve">HARRIES, RICHARD</t>
  </si>
  <si>
    <t xml:space="preserve">richardharries2@yahoo.com</t>
  </si>
  <si>
    <t xml:space="preserve">7735836899 </t>
  </si>
  <si>
    <t xml:space="preserve">14,5</t>
  </si>
  <si>
    <t xml:space="preserve">22/05/2026</t>
  </si>
  <si>
    <t xml:space="preserve">HARRINGTON, NOEL</t>
  </si>
  <si>
    <t xml:space="preserve">noel.harrington@gmail.com</t>
  </si>
  <si>
    <t xml:space="preserve">00264</t>
  </si>
  <si>
    <t xml:space="preserve">HARRIS, IAN</t>
  </si>
  <si>
    <t xml:space="preserve">ianjulieharris@gmail.com</t>
  </si>
  <si>
    <t xml:space="preserve">HAWKINS, JOHN</t>
  </si>
  <si>
    <t xml:space="preserve">jihespana@hotmail.com</t>
  </si>
  <si>
    <t xml:space="preserve">20,9</t>
  </si>
  <si>
    <t xml:space="preserve">HEGARTY, TIM</t>
  </si>
  <si>
    <t xml:space="preserve">hegarty.tim05@gmail.com</t>
  </si>
  <si>
    <t xml:space="preserve">4,7</t>
  </si>
  <si>
    <t xml:space="preserve">HENRY, MICHAEL</t>
  </si>
  <si>
    <t xml:space="preserve">michael@henry.org</t>
  </si>
  <si>
    <t xml:space="preserve">12,9</t>
  </si>
  <si>
    <t xml:space="preserve">00074</t>
  </si>
  <si>
    <t xml:space="preserve">HERRINGTON, ERIC</t>
  </si>
  <si>
    <t xml:space="preserve">ericherrington8@gmail.com</t>
  </si>
  <si>
    <t xml:space="preserve">18,2</t>
  </si>
  <si>
    <t xml:space="preserve">HIGHFIELD, DERRICK</t>
  </si>
  <si>
    <t xml:space="preserve">dhighfield54@gmail.com</t>
  </si>
  <si>
    <t xml:space="preserve">10,1</t>
  </si>
  <si>
    <t xml:space="preserve">HOLLY, TOM</t>
  </si>
  <si>
    <t xml:space="preserve">t.ilex@yahoo.ie</t>
  </si>
  <si>
    <t xml:space="preserve">353863000000 </t>
  </si>
  <si>
    <t xml:space="preserve">28,3</t>
  </si>
  <si>
    <t xml:space="preserve">HOUSTON, MICHAEL</t>
  </si>
  <si>
    <t xml:space="preserve">houstonmjh50@gmail.com</t>
  </si>
  <si>
    <t xml:space="preserve">5,1</t>
  </si>
  <si>
    <t xml:space="preserve">19/06/2026</t>
  </si>
  <si>
    <t xml:space="preserve">IDERMARK, THOMAS</t>
  </si>
  <si>
    <t xml:space="preserve">thomas@idermark.se</t>
  </si>
  <si>
    <t xml:space="preserve">11,2</t>
  </si>
  <si>
    <t xml:space="preserve">24/04/2026</t>
  </si>
  <si>
    <t xml:space="preserve">JAGGARD, PETER</t>
  </si>
  <si>
    <t xml:space="preserve">pjaggard@ntlworld.com</t>
  </si>
  <si>
    <t xml:space="preserve">16,6</t>
  </si>
  <si>
    <t xml:space="preserve">JANSON, CHRISTER</t>
  </si>
  <si>
    <t xml:space="preserve">lcs.janson@gmail.com</t>
  </si>
  <si>
    <t xml:space="preserve">13,2</t>
  </si>
  <si>
    <t xml:space="preserve">13/03/2026</t>
  </si>
  <si>
    <t xml:space="preserve">JEANSSON, LENNART</t>
  </si>
  <si>
    <t xml:space="preserve">jennart.jeansson@dillbergs.se</t>
  </si>
  <si>
    <t xml:space="preserve">17,7</t>
  </si>
  <si>
    <t xml:space="preserve">13/02/2026</t>
  </si>
  <si>
    <t xml:space="preserve">JEPSON, NICOLAS</t>
  </si>
  <si>
    <t xml:space="preserve">onejeppolino@gmail.com</t>
  </si>
  <si>
    <t xml:space="preserve">6,0</t>
  </si>
  <si>
    <t xml:space="preserve">18/09/2026</t>
  </si>
  <si>
    <t xml:space="preserve">JOHNSON, ANDREW</t>
  </si>
  <si>
    <t xml:space="preserve">Andydjohnson56@gmail.com</t>
  </si>
  <si>
    <t xml:space="preserve">17,6</t>
  </si>
  <si>
    <t xml:space="preserve">JONES, ALAN</t>
  </si>
  <si>
    <t xml:space="preserve">awljones9@gmail.com</t>
  </si>
  <si>
    <t xml:space="preserve">JONES, MARK</t>
  </si>
  <si>
    <t xml:space="preserve">mark@greenfrogpower.co.uk</t>
  </si>
  <si>
    <t xml:space="preserve">4,0</t>
  </si>
  <si>
    <t xml:space="preserve">19/09/2025</t>
  </si>
  <si>
    <t xml:space="preserve">JONES, ROGER</t>
  </si>
  <si>
    <t xml:space="preserve">roger.jones0511@gmail.com</t>
  </si>
  <si>
    <t xml:space="preserve">18,9</t>
  </si>
  <si>
    <t xml:space="preserve">KENDON, PATRICK</t>
  </si>
  <si>
    <t xml:space="preserve">kendonpaddy@gmail.com</t>
  </si>
  <si>
    <t xml:space="preserve">21,2</t>
  </si>
  <si>
    <t xml:space="preserve">23/05/2025</t>
  </si>
  <si>
    <t xml:space="preserve">KENTON, HOWARD</t>
  </si>
  <si>
    <t xml:space="preserve">howard@kenton.it</t>
  </si>
  <si>
    <t xml:space="preserve">KIRK, BARRY</t>
  </si>
  <si>
    <t xml:space="preserve">barry@scala4.com</t>
  </si>
  <si>
    <t xml:space="preserve">+34 711 047 461</t>
  </si>
  <si>
    <t xml:space="preserve">KUNDROTAS, ALGIMANTAS</t>
  </si>
  <si>
    <t xml:space="preserve">kundrotasalgimantas@gmail.com</t>
  </si>
  <si>
    <t xml:space="preserve">4366490000000 </t>
  </si>
  <si>
    <t xml:space="preserve">23,8</t>
  </si>
  <si>
    <t xml:space="preserve">14/11/2025</t>
  </si>
  <si>
    <t xml:space="preserve">00152</t>
  </si>
  <si>
    <t xml:space="preserve">KYNASTON, ROBERT</t>
  </si>
  <si>
    <t xml:space="preserve">robkyn@msn.com</t>
  </si>
  <si>
    <t xml:space="preserve">LACARTE ELBAILE, MANUEL</t>
  </si>
  <si>
    <t xml:space="preserve">manuel.lacarte@gmail.com</t>
  </si>
  <si>
    <t xml:space="preserve">LAGERSTEDT, CHRISTER</t>
  </si>
  <si>
    <t xml:space="preserve">christer.lagerstedt@lagerstedtsfamiljen.se</t>
  </si>
  <si>
    <t xml:space="preserve">46705111629 </t>
  </si>
  <si>
    <t xml:space="preserve">22,8</t>
  </si>
  <si>
    <t xml:space="preserve">LAMONT, DAVID</t>
  </si>
  <si>
    <t xml:space="preserve">d.lamont@rozelletrust.org</t>
  </si>
  <si>
    <t xml:space="preserve">12,7</t>
  </si>
  <si>
    <t xml:space="preserve">LEICESTER, ERIC (BF)</t>
  </si>
  <si>
    <t xml:space="preserve">eric.leicester@gmail.com</t>
  </si>
  <si>
    <t xml:space="preserve">26,3</t>
  </si>
  <si>
    <t xml:space="preserve">LOFDAHL, RALPH</t>
  </si>
  <si>
    <t xml:space="preserve">ralph.lofdahl@icloud.com</t>
  </si>
  <si>
    <t xml:space="preserve">LOUGHTON, PHILIP</t>
  </si>
  <si>
    <t xml:space="preserve">phil.loughton@axis-finance.com</t>
  </si>
  <si>
    <t xml:space="preserve">16,5</t>
  </si>
  <si>
    <t xml:space="preserve">00919</t>
  </si>
  <si>
    <t xml:space="preserve">LUCKENHAUSEN, RAINER</t>
  </si>
  <si>
    <t xml:space="preserve">rslueckenhausen@web.de</t>
  </si>
  <si>
    <t xml:space="preserve">24,0</t>
  </si>
  <si>
    <t xml:space="preserve">00355</t>
  </si>
  <si>
    <t xml:space="preserve">MAGUIRE, DEREK</t>
  </si>
  <si>
    <t xml:space="preserve">derekm@irishmortgage.ie</t>
  </si>
  <si>
    <t xml:space="preserve">00372</t>
  </si>
  <si>
    <t xml:space="preserve">MAHFOUZ, JOSEPH</t>
  </si>
  <si>
    <t xml:space="preserve">mahfouz.joseph68@gmail.com</t>
  </si>
  <si>
    <t xml:space="preserve">19,8</t>
  </si>
  <si>
    <t xml:space="preserve">MALONEY, HUGH</t>
  </si>
  <si>
    <t xml:space="preserve">handjmaloney@hotmail.com</t>
  </si>
  <si>
    <t xml:space="preserve">00374</t>
  </si>
  <si>
    <t xml:space="preserve">MARREN, JOSEPH</t>
  </si>
  <si>
    <t xml:space="preserve">joemarren@hotmail.com</t>
  </si>
  <si>
    <t xml:space="preserve">MCADAM, IAN ANTHONY</t>
  </si>
  <si>
    <t xml:space="preserve">ian.mcadam1950@gmail.com</t>
  </si>
  <si>
    <t xml:space="preserve">MELVILLE, STEPHEN (BF)</t>
  </si>
  <si>
    <t xml:space="preserve">stphnmelville@gmail.com</t>
  </si>
  <si>
    <t xml:space="preserve">22,5</t>
  </si>
  <si>
    <t xml:space="preserve">MOHACSI , RICHARD</t>
  </si>
  <si>
    <t xml:space="preserve">richardmohacsi@yahoo.com</t>
  </si>
  <si>
    <t xml:space="preserve">16/01/2026</t>
  </si>
  <si>
    <t xml:space="preserve">MOLHANT, PHILIPPE</t>
  </si>
  <si>
    <t xml:space="preserve">p.molhant@gmail.com</t>
  </si>
  <si>
    <t xml:space="preserve">19,2</t>
  </si>
  <si>
    <t xml:space="preserve">MORRIS, STEVE</t>
  </si>
  <si>
    <t xml:space="preserve">stvmor2@gmail.com</t>
  </si>
  <si>
    <t xml:space="preserve">18,8</t>
  </si>
  <si>
    <t xml:space="preserve">MOSBY, STEPHEN</t>
  </si>
  <si>
    <t xml:space="preserve">stephenmosby1@hotmail.co.uk</t>
  </si>
  <si>
    <t xml:space="preserve">17,0</t>
  </si>
  <si>
    <t xml:space="preserve">MUNRO, IAN</t>
  </si>
  <si>
    <t xml:space="preserve">ian.munro@rocketmail.com</t>
  </si>
  <si>
    <t xml:space="preserve">00447923580238</t>
  </si>
  <si>
    <t xml:space="preserve">7,2</t>
  </si>
  <si>
    <t xml:space="preserve">17/04/2026</t>
  </si>
  <si>
    <t xml:space="preserve">MURRAY, KEVIN</t>
  </si>
  <si>
    <t xml:space="preserve">kevinmurraykm@gmail.com</t>
  </si>
  <si>
    <t xml:space="preserve">NORDAHL, SÖREN</t>
  </si>
  <si>
    <t xml:space="preserve">soren@nordahl.se</t>
  </si>
  <si>
    <t xml:space="preserve">O DONOGHUE , SEAMUS </t>
  </si>
  <si>
    <t xml:space="preserve">seamus_odonoghue@yahoo.co.uk</t>
  </si>
  <si>
    <t xml:space="preserve">O'DEA, JAMES</t>
  </si>
  <si>
    <t xml:space="preserve">jamesdodea@gmail.com</t>
  </si>
  <si>
    <t xml:space="preserve">26,8</t>
  </si>
  <si>
    <t xml:space="preserve">O'DONNELL, JERRY</t>
  </si>
  <si>
    <t xml:space="preserve">jerryodonnell@eircom.net</t>
  </si>
  <si>
    <t xml:space="preserve">28,1</t>
  </si>
  <si>
    <t xml:space="preserve">OCONNELL, RORY (BF)</t>
  </si>
  <si>
    <t xml:space="preserve">tyning18@btinternet.com</t>
  </si>
  <si>
    <t xml:space="preserve">OHALLORAN, MICHAEL</t>
  </si>
  <si>
    <t xml:space="preserve">moh_170@hotmail.com</t>
  </si>
  <si>
    <t xml:space="preserve">28,5</t>
  </si>
  <si>
    <t xml:space="preserve">OLIVER, IAN</t>
  </si>
  <si>
    <t xml:space="preserve">ianoliver137@gmail.com</t>
  </si>
  <si>
    <t xml:space="preserve">PASSMAN, LAURIE</t>
  </si>
  <si>
    <t xml:space="preserve">passmanlaurie@gmail.com</t>
  </si>
  <si>
    <t xml:space="preserve">PICKARD, GARY</t>
  </si>
  <si>
    <t xml:space="preserve">pickard603@btinternet.com</t>
  </si>
  <si>
    <t xml:space="preserve">25,1</t>
  </si>
  <si>
    <t xml:space="preserve">POOLE, MICHAEL</t>
  </si>
  <si>
    <t xml:space="preserve">michaelpoole43@hotmail.com</t>
  </si>
  <si>
    <t xml:space="preserve">PROVOOST, ERWIN</t>
  </si>
  <si>
    <t xml:space="preserve">erwin.provoost@milagro.be</t>
  </si>
  <si>
    <t xml:space="preserve">19,6</t>
  </si>
  <si>
    <t xml:space="preserve">RADCLIFFE, JOHN</t>
  </si>
  <si>
    <t xml:space="preserve">johnradcliffekenley@yahoo.com</t>
  </si>
  <si>
    <t xml:space="preserve">14,0</t>
  </si>
  <si>
    <t xml:space="preserve">RAMSAY, RONALD</t>
  </si>
  <si>
    <t xml:space="preserve">ramsayron@icloud.com</t>
  </si>
  <si>
    <t xml:space="preserve">20,6</t>
  </si>
  <si>
    <t xml:space="preserve">RATTER, JAMES</t>
  </si>
  <si>
    <t xml:space="preserve">jratter@btinternet.com</t>
  </si>
  <si>
    <t xml:space="preserve">RAY, HUGHES</t>
  </si>
  <si>
    <t xml:space="preserve">tesworks@aol.com</t>
  </si>
  <si>
    <t xml:space="preserve">27,6</t>
  </si>
  <si>
    <t xml:space="preserve">REES, GLYN</t>
  </si>
  <si>
    <t xml:space="preserve">glynrees1947@hotmail.com</t>
  </si>
  <si>
    <t xml:space="preserve">00486</t>
  </si>
  <si>
    <t xml:space="preserve">REYNOLDS, CHRIS</t>
  </si>
  <si>
    <t xml:space="preserve">jillreynolds7@sky.com</t>
  </si>
  <si>
    <t xml:space="preserve">26/06/2026</t>
  </si>
  <si>
    <t xml:space="preserve">ROWE, GARY</t>
  </si>
  <si>
    <t xml:space="preserve">gary.rowe@networkcube.com</t>
  </si>
  <si>
    <t xml:space="preserve">11,6</t>
  </si>
  <si>
    <t xml:space="preserve">RULAND, BOB</t>
  </si>
  <si>
    <t xml:space="preserve">rruland@ruland.com</t>
  </si>
  <si>
    <t xml:space="preserve">13,0</t>
  </si>
  <si>
    <t xml:space="preserve">RYAN, BILLY</t>
  </si>
  <si>
    <t xml:space="preserve">billy@elive.net</t>
  </si>
  <si>
    <t xml:space="preserve">RYAN, EAMONN</t>
  </si>
  <si>
    <t xml:space="preserve">eandtryan@gmail.com</t>
  </si>
  <si>
    <t xml:space="preserve">SAURER, AXEL</t>
  </si>
  <si>
    <t xml:space="preserve">axelsaurer@hotmail.com</t>
  </si>
  <si>
    <t xml:space="preserve">SHIRES, PAUL</t>
  </si>
  <si>
    <t xml:space="preserve">paul.shires@hotmail.co.uk</t>
  </si>
  <si>
    <t xml:space="preserve">8,9</t>
  </si>
  <si>
    <t xml:space="preserve">SJOKVIST, GUNNAR</t>
  </si>
  <si>
    <t xml:space="preserve">gunnar_sjokvist@hotmail.com</t>
  </si>
  <si>
    <t xml:space="preserve">46725746293 </t>
  </si>
  <si>
    <t xml:space="preserve">20,5</t>
  </si>
  <si>
    <t xml:space="preserve">15/05/2026</t>
  </si>
  <si>
    <t xml:space="preserve">SMITH, JOHN EDWARD</t>
  </si>
  <si>
    <t xml:space="preserve">johnedsmith43@gmail.com</t>
  </si>
  <si>
    <t xml:space="preserve">25,7</t>
  </si>
  <si>
    <t xml:space="preserve">SMITH, VINCENT</t>
  </si>
  <si>
    <t xml:space="preserve">vin.piltown@gmail.com</t>
  </si>
  <si>
    <t xml:space="preserve">31,1</t>
  </si>
  <si>
    <t xml:space="preserve">SODERHOLM, LEIF</t>
  </si>
  <si>
    <t xml:space="preserve">lsm@telia.com</t>
  </si>
  <si>
    <t xml:space="preserve">20,4</t>
  </si>
  <si>
    <t xml:space="preserve">STUDLEY, DAVID</t>
  </si>
  <si>
    <t xml:space="preserve">thestudleys1980@gmail.com</t>
  </si>
  <si>
    <t xml:space="preserve">25,0</t>
  </si>
  <si>
    <t xml:space="preserve">00571</t>
  </si>
  <si>
    <t xml:space="preserve">SVEDENSTEDT, CLAES</t>
  </si>
  <si>
    <t xml:space="preserve">csveden@outlook.com</t>
  </si>
  <si>
    <t xml:space="preserve">00575</t>
  </si>
  <si>
    <t xml:space="preserve">SVENSSON, PER ERIK (BF)</t>
  </si>
  <si>
    <t xml:space="preserve">pelle.svo@telia.com</t>
  </si>
  <si>
    <t xml:space="preserve">21,9</t>
  </si>
  <si>
    <t xml:space="preserve">00850</t>
  </si>
  <si>
    <t xml:space="preserve">TAYLOR, JACK BOYD</t>
  </si>
  <si>
    <t xml:space="preserve">jackbt1046@gmail.com</t>
  </si>
  <si>
    <t xml:space="preserve">TAYLOR, STEPHEN</t>
  </si>
  <si>
    <t xml:space="preserve">stephen.taylor3@btconnect.com</t>
  </si>
  <si>
    <t xml:space="preserve">THEILKAES, MARCEL</t>
  </si>
  <si>
    <t xml:space="preserve">m.theilkaes@hotmail.ch</t>
  </si>
  <si>
    <t xml:space="preserve">0041792138889</t>
  </si>
  <si>
    <t xml:space="preserve">17,4</t>
  </si>
  <si>
    <t xml:space="preserve">00586</t>
  </si>
  <si>
    <t xml:space="preserve">THORNLEY, PETER</t>
  </si>
  <si>
    <t xml:space="preserve">petergill2@hotmail.com</t>
  </si>
  <si>
    <t xml:space="preserve">28,0</t>
  </si>
  <si>
    <t xml:space="preserve">TROLLSAS, JAN</t>
  </si>
  <si>
    <t xml:space="preserve">jo.trollsas@gmail.com</t>
  </si>
  <si>
    <t xml:space="preserve">00588</t>
  </si>
  <si>
    <t xml:space="preserve">TUCK, GEOFFREY M.</t>
  </si>
  <si>
    <t xml:space="preserve">geoffrey.tuck@btinternet.com</t>
  </si>
  <si>
    <t xml:space="preserve">23,4</t>
  </si>
  <si>
    <t xml:space="preserve">TULLY, JOHN</t>
  </si>
  <si>
    <t xml:space="preserve">jptully7@gmail.com</t>
  </si>
  <si>
    <t xml:space="preserve">TUSON, MARK</t>
  </si>
  <si>
    <t xml:space="preserve">mark@msfoodsolutions.net</t>
  </si>
  <si>
    <t xml:space="preserve">TYNAN, GERARD</t>
  </si>
  <si>
    <t xml:space="preserve">gerry.tynan42@gmail.com</t>
  </si>
  <si>
    <t xml:space="preserve">353872000000 </t>
  </si>
  <si>
    <t xml:space="preserve">WAIBEL, HUGO</t>
  </si>
  <si>
    <t xml:space="preserve">hugo.waibel@gmx.net</t>
  </si>
  <si>
    <t xml:space="preserve">WALDE, SVEND ERIK</t>
  </si>
  <si>
    <t xml:space="preserve">svenderikwalde@gmail.com</t>
  </si>
  <si>
    <t xml:space="preserve">07/03/2025</t>
  </si>
  <si>
    <t xml:space="preserve">WALTERS, JOHN</t>
  </si>
  <si>
    <t xml:space="preserve">john.walters@zen.co.uk</t>
  </si>
  <si>
    <t xml:space="preserve">23,2</t>
  </si>
  <si>
    <t xml:space="preserve">WANTE, ARNE</t>
  </si>
  <si>
    <t xml:space="preserve">arne.wante@gmail.com</t>
  </si>
  <si>
    <t xml:space="preserve">11,8</t>
  </si>
  <si>
    <t xml:space="preserve">WARD, FREDERICK</t>
  </si>
  <si>
    <t xml:space="preserve">fred227@btinternet.com</t>
  </si>
  <si>
    <t xml:space="preserve">20,3</t>
  </si>
  <si>
    <t xml:space="preserve">WARD, PETER</t>
  </si>
  <si>
    <t xml:space="preserve">peterward65@yahoo.ie</t>
  </si>
  <si>
    <t xml:space="preserve">WARD, RICHARD</t>
  </si>
  <si>
    <t xml:space="preserve">richard.ward@ednet.uk</t>
  </si>
  <si>
    <t xml:space="preserve">WATERS, PAUL</t>
  </si>
  <si>
    <t xml:space="preserve">jackie@cloudninespain.com</t>
  </si>
  <si>
    <t xml:space="preserve">11,3</t>
  </si>
  <si>
    <t xml:space="preserve">06/03/2026</t>
  </si>
  <si>
    <t xml:space="preserve">WESTERLIND, JONAS</t>
  </si>
  <si>
    <t xml:space="preserve">jonas.westerlind@gmail.com</t>
  </si>
  <si>
    <t xml:space="preserve">4,9</t>
  </si>
  <si>
    <t xml:space="preserve">00622</t>
  </si>
  <si>
    <t xml:space="preserve">WHITE, PATRICK</t>
  </si>
  <si>
    <t xml:space="preserve">pgorwhite@aol.com</t>
  </si>
  <si>
    <t xml:space="preserve">WHITTLE, JOSEPH</t>
  </si>
  <si>
    <t xml:space="preserve">whittlej17@gmail.com</t>
  </si>
  <si>
    <t xml:space="preserve">WIERSEMA, EIKO</t>
  </si>
  <si>
    <t xml:space="preserve">eikowiersema5@gmail.com</t>
  </si>
  <si>
    <t xml:space="preserve">20,0</t>
  </si>
  <si>
    <t xml:space="preserve">WIKSTROM, PETER</t>
  </si>
  <si>
    <t xml:space="preserve">peterwiks@gmail.com</t>
  </si>
  <si>
    <t xml:space="preserve">WILKES, DAVID</t>
  </si>
  <si>
    <t xml:space="preserve">dwilkes2017@gmail.com</t>
  </si>
  <si>
    <t xml:space="preserve">WILLIAMS, PETER</t>
  </si>
  <si>
    <t xml:space="preserve">elparaisopete@gmail.com</t>
  </si>
  <si>
    <t xml:space="preserve">WILSON, FRANK</t>
  </si>
  <si>
    <t xml:space="preserve">frank.wilson1533@gmail.com</t>
  </si>
  <si>
    <t xml:space="preserve">15,1</t>
  </si>
  <si>
    <t xml:space="preserve">WOODLEY, LEWIS</t>
  </si>
  <si>
    <t xml:space="preserve">lewiswoodley82@gmail.com</t>
  </si>
  <si>
    <t xml:space="preserve">WORTHINGTON, DEREK</t>
  </si>
  <si>
    <t xml:space="preserve">worthersplus8@yahoo.com</t>
  </si>
  <si>
    <t xml:space="preserve">ZIVKOVIC, MILOMIR</t>
  </si>
  <si>
    <t xml:space="preserve">melaandrita@gmail.com</t>
  </si>
  <si>
    <t xml:space="preserve">People on this list:</t>
  </si>
</sst>
</file>

<file path=xl/styles.xml><?xml version="1.0" encoding="utf-8"?>
<styleSheet xmlns="http://schemas.openxmlformats.org/spreadsheetml/2006/main">
  <numFmts count="1">
    <numFmt numFmtId="164" formatCode="General"/>
  </numFmts>
  <fonts count="5">
    <font>
      <sz val="11"/>
      <color rgb="FF000000"/>
      <name val="Calibri"/>
      <family val="0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1"/>
      <color rgb="FFFFFFFF"/>
      <name val="Calibri"/>
      <family val="0"/>
      <charset val="1"/>
    </font>
  </fonts>
  <fills count="4">
    <fill>
      <patternFill patternType="none"/>
    </fill>
    <fill>
      <patternFill patternType="gray125"/>
    </fill>
    <fill>
      <patternFill patternType="solid">
        <fgColor rgb="FF1F4E79"/>
        <bgColor rgb="FF003366"/>
      </patternFill>
    </fill>
    <fill>
      <patternFill patternType="solid">
        <fgColor rgb="FFFFF2CC"/>
        <bgColor rgb="FFFFFFFF"/>
      </patternFill>
    </fill>
  </fills>
  <borders count="1">
    <border diagonalUp="false" diagonalDown="false">
      <left/>
      <right/>
      <top/>
      <bottom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4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0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4" fillId="2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3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dxfs count="5">
    <dxf>
      <fill>
        <patternFill patternType="solid">
          <fgColor rgb="FF1F4E79"/>
          <bgColor rgb="FF000000"/>
        </patternFill>
      </fill>
    </dxf>
    <dxf>
      <fill>
        <patternFill patternType="solid">
          <bgColor rgb="FF000000"/>
        </patternFill>
      </fill>
    </dxf>
    <dxf>
      <fill>
        <patternFill patternType="solid">
          <fgColor rgb="FF000000"/>
          <bgColor rgb="FF000000"/>
        </patternFill>
      </fill>
    </dxf>
    <dxf>
      <fill>
        <patternFill patternType="solid">
          <fgColor rgb="FFFFFFFF"/>
          <bgColor rgb="FF000000"/>
        </patternFill>
      </fill>
    </dxf>
    <dxf>
      <fill>
        <patternFill patternType="solid">
          <fgColor rgb="FFFFF2CC"/>
          <bgColor rgb="FF000000"/>
        </patternFill>
      </fill>
    </dxf>
  </dxf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1F4E7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sharedStrings" Target="sharedStrings.xml"/>
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/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itchFamily="0" charset="1"/>
        <a:ea typeface=""/>
        <a:cs typeface=""/>
      </a:majorFont>
      <a:minorFont>
        <a:latin typeface="Calibri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 l="0" t="0" r="0" b="0"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 l="0" t="0" r="0" b="0"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 l="0" t="0" r="0" b="0"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 l="0" t="0" r="0" b="0"/>
        </a:gradFill>
      </a:bgFillStyleLst>
    </a:fmtScheme>
  </a:themeElements>
</a:theme>
</file>

<file path=xl/worksheets/_rels/sheet1.xml.rels><?xml version="1.0" encoding="UTF-8"?>
<Relationships xmlns="http://schemas.openxmlformats.org/package/2006/relationships"><Relationship Id="rId1" Type="http://schemas.openxmlformats.org/officeDocument/2006/relationships/drawing" Target="../drawings/drawing1.x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J181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pane xSplit="0" ySplit="4" topLeftCell="A143" activePane="bottomLeft" state="frozen"/>
      <selection pane="topLeft" activeCell="A1" activeCellId="0" sqref="A1"/>
      <selection pane="bottomLeft" activeCell="I139" activeCellId="0" sqref="I139"/>
    </sheetView>
  </sheetViews>
  <sheetFormatPr defaultColWidth="8.6796875" defaultRowHeight="14.25" customHeight="false" zeroHeight="false" outlineLevelRow="0" outlineLevelCol="0"/>
  <cols>
    <col collapsed="false" customWidth="true" hidden="false" outlineLevel="0" max="1" min="1" style="0" width="24.71"/>
    <col collapsed="false" customWidth="true" hidden="false" outlineLevel="0" max="2" min="2" style="0" width="14"/>
    <col collapsed="false" customWidth="true" hidden="false" outlineLevel="0" max="3" min="3" style="0" width="36.42"/>
    <col collapsed="false" customWidth="true" hidden="false" outlineLevel="0" max="4" min="4" style="0" width="10.42"/>
    <col collapsed="false" customWidth="true" hidden="false" outlineLevel="0" max="5" min="5" style="0" width="50.56"/>
    <col collapsed="false" customWidth="true" hidden="false" outlineLevel="0" max="6" min="6" style="0" width="18.71"/>
    <col collapsed="false" customWidth="true" hidden="false" outlineLevel="0" max="7" min="7" style="0" width="12.86"/>
    <col collapsed="false" customWidth="true" hidden="false" outlineLevel="0" max="8" min="8" style="0" width="17.57"/>
    <col collapsed="false" customWidth="true" hidden="false" outlineLevel="0" max="9" min="9" style="0" width="19.86"/>
    <col collapsed="false" customWidth="true" hidden="false" outlineLevel="0" max="10" min="10" style="0" width="9.28"/>
  </cols>
  <sheetData>
    <row r="1" customFormat="false" ht="14.25" hidden="false" customHeight="false" outlineLevel="0" collapsed="false">
      <c r="A1" s="0" t="s">
        <v>0</v>
      </c>
    </row>
    <row r="2" customFormat="false" ht="14.25" hidden="false" customHeight="false" outlineLevel="0" collapsed="false">
      <c r="A2" s="1" t="s">
        <v>1</v>
      </c>
      <c r="B2" s="1"/>
      <c r="C2" s="1"/>
      <c r="D2" s="1"/>
      <c r="E2" s="1"/>
      <c r="F2" s="1"/>
      <c r="G2" s="1"/>
      <c r="H2" s="1"/>
      <c r="I2" s="1"/>
      <c r="J2" s="1"/>
    </row>
    <row r="4" customFormat="false" ht="14.25" hidden="false" customHeight="false" outlineLevel="0" collapsed="false">
      <c r="A4" s="2" t="s">
        <v>2</v>
      </c>
      <c r="B4" s="2" t="s">
        <v>3</v>
      </c>
      <c r="C4" s="2" t="s">
        <v>4</v>
      </c>
      <c r="D4" s="2" t="s">
        <v>5</v>
      </c>
      <c r="E4" s="2" t="s">
        <v>6</v>
      </c>
      <c r="F4" s="2" t="s">
        <v>7</v>
      </c>
      <c r="G4" s="2" t="s">
        <v>8</v>
      </c>
      <c r="H4" s="2" t="s">
        <v>9</v>
      </c>
      <c r="I4" s="2" t="s">
        <v>10</v>
      </c>
      <c r="J4" s="2" t="s">
        <v>11</v>
      </c>
    </row>
    <row r="5" customFormat="false" ht="14.25" hidden="false" customHeight="false" outlineLevel="0" collapsed="false">
      <c r="A5" s="0" t="n">
        <v>6630</v>
      </c>
      <c r="B5" s="0" t="n">
        <v>123987</v>
      </c>
      <c r="C5" s="0" t="s">
        <v>12</v>
      </c>
      <c r="D5" s="0" t="s">
        <v>13</v>
      </c>
      <c r="E5" s="0" t="s">
        <v>14</v>
      </c>
      <c r="F5" s="0" t="s">
        <v>15</v>
      </c>
      <c r="G5" s="0" t="n">
        <v>24</v>
      </c>
      <c r="H5" s="0" t="s">
        <v>16</v>
      </c>
      <c r="I5" s="3" t="s">
        <v>17</v>
      </c>
    </row>
    <row r="6" customFormat="false" ht="14.25" hidden="false" customHeight="false" outlineLevel="0" collapsed="false">
      <c r="A6" s="0" t="n">
        <v>6615</v>
      </c>
      <c r="B6" s="0" t="n">
        <v>999907</v>
      </c>
      <c r="C6" s="0" t="s">
        <v>18</v>
      </c>
      <c r="D6" s="0" t="s">
        <v>13</v>
      </c>
      <c r="E6" s="0" t="s">
        <v>19</v>
      </c>
      <c r="G6" s="0" t="n">
        <v>0</v>
      </c>
      <c r="I6" s="3" t="s">
        <v>17</v>
      </c>
    </row>
    <row r="7" customFormat="false" ht="14.25" hidden="false" customHeight="false" outlineLevel="0" collapsed="false">
      <c r="A7" s="0" t="n">
        <v>4735</v>
      </c>
      <c r="B7" s="0" t="n">
        <v>99999</v>
      </c>
      <c r="C7" s="0" t="s">
        <v>20</v>
      </c>
      <c r="D7" s="0" t="s">
        <v>13</v>
      </c>
      <c r="E7" s="0" t="s">
        <v>21</v>
      </c>
      <c r="G7" s="0" t="s">
        <v>22</v>
      </c>
      <c r="I7" s="3" t="s">
        <v>17</v>
      </c>
    </row>
    <row r="8" customFormat="false" ht="14.25" hidden="false" customHeight="false" outlineLevel="0" collapsed="false">
      <c r="A8" s="0" t="n">
        <v>45</v>
      </c>
      <c r="B8" s="0" t="n">
        <v>776</v>
      </c>
      <c r="C8" s="0" t="s">
        <v>23</v>
      </c>
      <c r="D8" s="0" t="s">
        <v>13</v>
      </c>
      <c r="E8" s="0" t="s">
        <v>24</v>
      </c>
      <c r="G8" s="0" t="s">
        <v>25</v>
      </c>
      <c r="H8" s="0" t="s">
        <v>26</v>
      </c>
      <c r="I8" s="3" t="s">
        <v>17</v>
      </c>
    </row>
    <row r="9" customFormat="false" ht="14.25" hidden="false" customHeight="false" outlineLevel="0" collapsed="false">
      <c r="A9" s="0" t="n">
        <v>5235</v>
      </c>
      <c r="B9" s="0" t="n">
        <v>90225</v>
      </c>
      <c r="C9" s="0" t="s">
        <v>27</v>
      </c>
      <c r="D9" s="0" t="s">
        <v>13</v>
      </c>
      <c r="E9" s="0" t="s">
        <v>28</v>
      </c>
      <c r="G9" s="0" t="s">
        <v>29</v>
      </c>
      <c r="H9" s="0" t="s">
        <v>30</v>
      </c>
      <c r="I9" s="3" t="s">
        <v>17</v>
      </c>
    </row>
    <row r="10" customFormat="false" ht="14.25" hidden="false" customHeight="false" outlineLevel="0" collapsed="false">
      <c r="A10" s="0" t="n">
        <v>85</v>
      </c>
      <c r="B10" s="0" t="n">
        <v>1005</v>
      </c>
      <c r="C10" s="0" t="s">
        <v>31</v>
      </c>
      <c r="D10" s="0" t="s">
        <v>13</v>
      </c>
      <c r="E10" s="0" t="s">
        <v>32</v>
      </c>
      <c r="G10" s="0" t="s">
        <v>33</v>
      </c>
      <c r="I10" s="3"/>
    </row>
    <row r="11" customFormat="false" ht="14.25" hidden="false" customHeight="false" outlineLevel="0" collapsed="false">
      <c r="A11" s="0" t="n">
        <v>115</v>
      </c>
      <c r="B11" s="0" t="n">
        <v>779</v>
      </c>
      <c r="C11" s="0" t="s">
        <v>34</v>
      </c>
      <c r="D11" s="0" t="s">
        <v>13</v>
      </c>
      <c r="E11" s="0" t="s">
        <v>35</v>
      </c>
      <c r="G11" s="0" t="s">
        <v>36</v>
      </c>
      <c r="H11" s="0" t="s">
        <v>37</v>
      </c>
      <c r="I11" s="3" t="s">
        <v>17</v>
      </c>
    </row>
    <row r="12" customFormat="false" ht="14.25" hidden="false" customHeight="false" outlineLevel="0" collapsed="false">
      <c r="A12" s="0" t="n">
        <v>7092</v>
      </c>
      <c r="B12" s="0" t="n">
        <v>711</v>
      </c>
      <c r="C12" s="0" t="s">
        <v>38</v>
      </c>
      <c r="D12" s="0" t="s">
        <v>13</v>
      </c>
      <c r="E12" s="0" t="s">
        <v>39</v>
      </c>
      <c r="F12" s="0" t="n">
        <v>123456</v>
      </c>
      <c r="G12" s="0" t="s">
        <v>40</v>
      </c>
      <c r="H12" s="0" t="s">
        <v>41</v>
      </c>
      <c r="I12" s="3" t="s">
        <v>17</v>
      </c>
    </row>
    <row r="13" customFormat="false" ht="14.25" hidden="false" customHeight="false" outlineLevel="0" collapsed="false">
      <c r="A13" s="0" t="n">
        <v>155</v>
      </c>
      <c r="B13" s="0" t="n">
        <v>923</v>
      </c>
      <c r="C13" s="0" t="s">
        <v>42</v>
      </c>
      <c r="D13" s="0" t="s">
        <v>13</v>
      </c>
      <c r="E13" s="0" t="s">
        <v>43</v>
      </c>
      <c r="G13" s="0" t="s">
        <v>44</v>
      </c>
      <c r="H13" s="0" t="s">
        <v>45</v>
      </c>
      <c r="I13" s="3"/>
    </row>
    <row r="14" customFormat="false" ht="14.25" hidden="false" customHeight="false" outlineLevel="0" collapsed="false">
      <c r="A14" s="0" t="n">
        <v>7184</v>
      </c>
      <c r="B14" s="0" t="n">
        <v>190451</v>
      </c>
      <c r="C14" s="0" t="s">
        <v>46</v>
      </c>
      <c r="D14" s="0" t="s">
        <v>13</v>
      </c>
      <c r="E14" s="0" t="s">
        <v>47</v>
      </c>
      <c r="F14" s="0" t="n">
        <v>447712460060</v>
      </c>
      <c r="G14" s="0" t="s">
        <v>48</v>
      </c>
      <c r="H14" s="0" t="s">
        <v>49</v>
      </c>
      <c r="I14" s="3"/>
    </row>
    <row r="15" customFormat="false" ht="14.25" hidden="false" customHeight="false" outlineLevel="0" collapsed="false">
      <c r="A15" s="0" t="n">
        <v>175</v>
      </c>
      <c r="B15" s="0" t="s">
        <v>50</v>
      </c>
      <c r="C15" s="0" t="s">
        <v>51</v>
      </c>
      <c r="D15" s="0" t="s">
        <v>13</v>
      </c>
      <c r="E15" s="0" t="s">
        <v>52</v>
      </c>
      <c r="G15" s="0" t="s">
        <v>53</v>
      </c>
      <c r="H15" s="0" t="s">
        <v>54</v>
      </c>
      <c r="I15" s="3" t="s">
        <v>17</v>
      </c>
    </row>
    <row r="16" customFormat="false" ht="14.25" hidden="false" customHeight="false" outlineLevel="0" collapsed="false">
      <c r="A16" s="0" t="n">
        <v>205</v>
      </c>
      <c r="B16" s="0" t="n">
        <v>847</v>
      </c>
      <c r="C16" s="0" t="s">
        <v>55</v>
      </c>
      <c r="D16" s="0" t="s">
        <v>13</v>
      </c>
      <c r="E16" s="0" t="s">
        <v>56</v>
      </c>
      <c r="G16" s="0" t="s">
        <v>57</v>
      </c>
      <c r="H16" s="0" t="s">
        <v>41</v>
      </c>
      <c r="I16" s="3" t="s">
        <v>17</v>
      </c>
    </row>
    <row r="17" customFormat="false" ht="14.25" hidden="false" customHeight="false" outlineLevel="0" collapsed="false">
      <c r="A17" s="0" t="n">
        <v>215</v>
      </c>
      <c r="B17" s="0" t="s">
        <v>58</v>
      </c>
      <c r="C17" s="0" t="s">
        <v>59</v>
      </c>
      <c r="D17" s="0" t="s">
        <v>13</v>
      </c>
      <c r="E17" s="0" t="s">
        <v>60</v>
      </c>
      <c r="G17" s="0" t="s">
        <v>61</v>
      </c>
      <c r="H17" s="0" t="s">
        <v>41</v>
      </c>
      <c r="I17" s="3" t="s">
        <v>17</v>
      </c>
    </row>
    <row r="18" customFormat="false" ht="14.25" hidden="false" customHeight="false" outlineLevel="0" collapsed="false">
      <c r="A18" s="0" t="n">
        <v>6631</v>
      </c>
      <c r="B18" s="0" t="n">
        <v>123986</v>
      </c>
      <c r="C18" s="0" t="s">
        <v>62</v>
      </c>
      <c r="E18" s="0" t="s">
        <v>63</v>
      </c>
      <c r="F18" s="0" t="s">
        <v>15</v>
      </c>
      <c r="G18" s="0" t="n">
        <v>0</v>
      </c>
      <c r="H18" s="0" t="s">
        <v>16</v>
      </c>
      <c r="I18" s="3" t="s">
        <v>17</v>
      </c>
    </row>
    <row r="19" customFormat="false" ht="14.25" hidden="false" customHeight="false" outlineLevel="0" collapsed="false">
      <c r="A19" s="0" t="n">
        <v>275</v>
      </c>
      <c r="B19" s="0" t="n">
        <v>37</v>
      </c>
      <c r="C19" s="0" t="s">
        <v>64</v>
      </c>
      <c r="D19" s="0" t="s">
        <v>13</v>
      </c>
      <c r="E19" s="0" t="s">
        <v>65</v>
      </c>
      <c r="G19" s="0" t="n">
        <v>18</v>
      </c>
      <c r="H19" s="0" t="s">
        <v>41</v>
      </c>
      <c r="I19" s="3" t="s">
        <v>17</v>
      </c>
    </row>
    <row r="20" customFormat="false" ht="14.25" hidden="false" customHeight="false" outlineLevel="0" collapsed="false">
      <c r="A20" s="0" t="n">
        <v>6609</v>
      </c>
      <c r="B20" s="0" t="n">
        <v>90219</v>
      </c>
      <c r="C20" s="0" t="s">
        <v>66</v>
      </c>
      <c r="D20" s="0" t="s">
        <v>13</v>
      </c>
      <c r="E20" s="0" t="s">
        <v>67</v>
      </c>
      <c r="G20" s="0" t="s">
        <v>68</v>
      </c>
      <c r="H20" s="0" t="s">
        <v>41</v>
      </c>
      <c r="I20" s="3" t="s">
        <v>17</v>
      </c>
    </row>
    <row r="21" customFormat="false" ht="14.25" hidden="false" customHeight="false" outlineLevel="0" collapsed="false">
      <c r="A21" s="0" t="n">
        <v>435</v>
      </c>
      <c r="B21" s="0" t="n">
        <v>743</v>
      </c>
      <c r="C21" s="0" t="s">
        <v>69</v>
      </c>
      <c r="D21" s="0" t="s">
        <v>13</v>
      </c>
      <c r="E21" s="0" t="s">
        <v>70</v>
      </c>
      <c r="G21" s="0" t="s">
        <v>29</v>
      </c>
      <c r="H21" s="0" t="s">
        <v>71</v>
      </c>
      <c r="I21" s="3"/>
    </row>
    <row r="22" customFormat="false" ht="14.25" hidden="false" customHeight="false" outlineLevel="0" collapsed="false">
      <c r="A22" s="0" t="n">
        <v>455</v>
      </c>
      <c r="B22" s="0" t="n">
        <v>694</v>
      </c>
      <c r="C22" s="0" t="s">
        <v>72</v>
      </c>
      <c r="D22" s="0" t="s">
        <v>13</v>
      </c>
      <c r="E22" s="0" t="s">
        <v>73</v>
      </c>
      <c r="G22" s="0" t="s">
        <v>74</v>
      </c>
      <c r="H22" s="0" t="s">
        <v>75</v>
      </c>
      <c r="I22" s="3"/>
    </row>
    <row r="23" customFormat="false" ht="14.25" hidden="false" customHeight="false" outlineLevel="0" collapsed="false">
      <c r="A23" s="0" t="n">
        <v>495</v>
      </c>
      <c r="B23" s="0" t="n">
        <v>82</v>
      </c>
      <c r="C23" s="0" t="s">
        <v>76</v>
      </c>
      <c r="D23" s="0" t="s">
        <v>13</v>
      </c>
      <c r="E23" s="0" t="s">
        <v>77</v>
      </c>
      <c r="G23" s="0" t="n">
        <v>28</v>
      </c>
      <c r="H23" s="0" t="s">
        <v>41</v>
      </c>
      <c r="I23" s="3" t="s">
        <v>17</v>
      </c>
    </row>
    <row r="24" customFormat="false" ht="14.25" hidden="false" customHeight="false" outlineLevel="0" collapsed="false">
      <c r="A24" s="0" t="n">
        <v>515</v>
      </c>
      <c r="B24" s="0" t="n">
        <v>774</v>
      </c>
      <c r="C24" s="0" t="s">
        <v>78</v>
      </c>
      <c r="D24" s="0" t="s">
        <v>13</v>
      </c>
      <c r="E24" s="0" t="s">
        <v>79</v>
      </c>
      <c r="G24" s="0" t="s">
        <v>80</v>
      </c>
      <c r="H24" s="0" t="s">
        <v>81</v>
      </c>
      <c r="I24" s="3"/>
    </row>
    <row r="25" customFormat="false" ht="14.25" hidden="false" customHeight="false" outlineLevel="0" collapsed="false">
      <c r="A25" s="0" t="n">
        <v>545</v>
      </c>
      <c r="B25" s="0" t="n">
        <v>8014</v>
      </c>
      <c r="C25" s="0" t="s">
        <v>82</v>
      </c>
      <c r="D25" s="0" t="s">
        <v>13</v>
      </c>
      <c r="E25" s="0" t="s">
        <v>83</v>
      </c>
      <c r="G25" s="0" t="s">
        <v>84</v>
      </c>
      <c r="I25" s="3"/>
    </row>
    <row r="26" customFormat="false" ht="14.25" hidden="false" customHeight="false" outlineLevel="0" collapsed="false">
      <c r="A26" s="0" t="n">
        <v>585</v>
      </c>
      <c r="B26" s="0" t="n">
        <v>862</v>
      </c>
      <c r="C26" s="0" t="s">
        <v>85</v>
      </c>
      <c r="D26" s="0" t="s">
        <v>13</v>
      </c>
      <c r="E26" s="0" t="s">
        <v>86</v>
      </c>
      <c r="G26" s="0" t="s">
        <v>87</v>
      </c>
      <c r="H26" s="0" t="s">
        <v>88</v>
      </c>
      <c r="I26" s="3" t="s">
        <v>17</v>
      </c>
    </row>
    <row r="27" customFormat="false" ht="14.25" hidden="false" customHeight="false" outlineLevel="0" collapsed="false">
      <c r="A27" s="0" t="n">
        <v>595</v>
      </c>
      <c r="B27" s="0" t="n">
        <v>933</v>
      </c>
      <c r="C27" s="0" t="s">
        <v>89</v>
      </c>
      <c r="D27" s="0" t="s">
        <v>13</v>
      </c>
      <c r="E27" s="0" t="s">
        <v>90</v>
      </c>
      <c r="G27" s="0" t="s">
        <v>91</v>
      </c>
      <c r="H27" s="0" t="s">
        <v>41</v>
      </c>
      <c r="I27" s="3" t="s">
        <v>17</v>
      </c>
    </row>
    <row r="28" customFormat="false" ht="14.25" hidden="false" customHeight="false" outlineLevel="0" collapsed="false">
      <c r="A28" s="0" t="n">
        <v>7153</v>
      </c>
      <c r="B28" s="0" t="n">
        <v>190410</v>
      </c>
      <c r="C28" s="0" t="s">
        <v>92</v>
      </c>
      <c r="D28" s="0" t="s">
        <v>13</v>
      </c>
      <c r="E28" s="0" t="s">
        <v>93</v>
      </c>
      <c r="F28" s="0" t="n">
        <v>46703405892</v>
      </c>
      <c r="G28" s="0" t="s">
        <v>94</v>
      </c>
      <c r="H28" s="0" t="s">
        <v>41</v>
      </c>
      <c r="I28" s="3" t="s">
        <v>17</v>
      </c>
    </row>
    <row r="29" customFormat="false" ht="14.25" hidden="false" customHeight="false" outlineLevel="0" collapsed="false">
      <c r="A29" s="0" t="n">
        <v>6632</v>
      </c>
      <c r="B29" s="0" t="n">
        <v>123985</v>
      </c>
      <c r="C29" s="0" t="s">
        <v>95</v>
      </c>
      <c r="D29" s="0" t="s">
        <v>13</v>
      </c>
      <c r="E29" s="0" t="s">
        <v>96</v>
      </c>
      <c r="F29" s="0" t="s">
        <v>15</v>
      </c>
      <c r="G29" s="0" t="n">
        <v>0</v>
      </c>
      <c r="I29" s="3" t="s">
        <v>17</v>
      </c>
    </row>
    <row r="30" customFormat="false" ht="14.25" hidden="false" customHeight="false" outlineLevel="0" collapsed="false">
      <c r="A30" s="0" t="n">
        <v>755</v>
      </c>
      <c r="B30" s="0" t="n">
        <v>934</v>
      </c>
      <c r="C30" s="0" t="s">
        <v>97</v>
      </c>
      <c r="D30" s="0" t="s">
        <v>13</v>
      </c>
      <c r="E30" s="0" t="s">
        <v>98</v>
      </c>
      <c r="G30" s="0" t="s">
        <v>99</v>
      </c>
      <c r="H30" s="0" t="s">
        <v>41</v>
      </c>
      <c r="I30" s="3" t="s">
        <v>17</v>
      </c>
    </row>
    <row r="31" customFormat="false" ht="14.25" hidden="false" customHeight="false" outlineLevel="0" collapsed="false">
      <c r="A31" s="0" t="n">
        <v>765</v>
      </c>
      <c r="B31" s="0" t="s">
        <v>100</v>
      </c>
      <c r="C31" s="0" t="s">
        <v>101</v>
      </c>
      <c r="D31" s="0" t="s">
        <v>13</v>
      </c>
      <c r="E31" s="0" t="s">
        <v>102</v>
      </c>
      <c r="G31" s="0" t="s">
        <v>29</v>
      </c>
      <c r="H31" s="0" t="s">
        <v>103</v>
      </c>
      <c r="I31" s="3" t="s">
        <v>17</v>
      </c>
    </row>
    <row r="32" customFormat="false" ht="14.25" hidden="false" customHeight="false" outlineLevel="0" collapsed="false">
      <c r="A32" s="0" t="n">
        <v>815</v>
      </c>
      <c r="B32" s="0" t="n">
        <v>882</v>
      </c>
      <c r="C32" s="0" t="s">
        <v>104</v>
      </c>
      <c r="D32" s="0" t="s">
        <v>13</v>
      </c>
      <c r="E32" s="0" t="s">
        <v>105</v>
      </c>
      <c r="G32" s="0" t="s">
        <v>106</v>
      </c>
      <c r="H32" s="0" t="s">
        <v>41</v>
      </c>
      <c r="I32" s="3" t="s">
        <v>17</v>
      </c>
    </row>
    <row r="33" customFormat="false" ht="14.25" hidden="false" customHeight="false" outlineLevel="0" collapsed="false">
      <c r="A33" s="0" t="n">
        <v>825</v>
      </c>
      <c r="B33" s="0" t="n">
        <v>968</v>
      </c>
      <c r="C33" s="0" t="s">
        <v>107</v>
      </c>
      <c r="D33" s="0" t="s">
        <v>13</v>
      </c>
      <c r="E33" s="0" t="s">
        <v>108</v>
      </c>
      <c r="G33" s="0" t="s">
        <v>109</v>
      </c>
      <c r="H33" s="0" t="s">
        <v>110</v>
      </c>
      <c r="I33" s="3" t="s">
        <v>17</v>
      </c>
    </row>
    <row r="34" customFormat="false" ht="14.25" hidden="false" customHeight="false" outlineLevel="0" collapsed="false">
      <c r="A34" s="0" t="n">
        <v>845</v>
      </c>
      <c r="B34" s="0" t="n">
        <v>108</v>
      </c>
      <c r="C34" s="0" t="s">
        <v>111</v>
      </c>
      <c r="D34" s="0" t="s">
        <v>13</v>
      </c>
      <c r="E34" s="0" t="s">
        <v>112</v>
      </c>
      <c r="G34" s="0" t="s">
        <v>40</v>
      </c>
      <c r="H34" s="0" t="s">
        <v>113</v>
      </c>
      <c r="I34" s="3" t="s">
        <v>17</v>
      </c>
    </row>
    <row r="35" customFormat="false" ht="14.25" hidden="false" customHeight="false" outlineLevel="0" collapsed="false">
      <c r="A35" s="0" t="n">
        <v>865</v>
      </c>
      <c r="B35" s="0" t="n">
        <v>121</v>
      </c>
      <c r="C35" s="0" t="s">
        <v>114</v>
      </c>
      <c r="D35" s="0" t="s">
        <v>13</v>
      </c>
      <c r="E35" s="0" t="s">
        <v>115</v>
      </c>
      <c r="G35" s="0" t="n">
        <v>33</v>
      </c>
      <c r="H35" s="0" t="s">
        <v>116</v>
      </c>
      <c r="I35" s="3"/>
    </row>
    <row r="36" customFormat="false" ht="14.25" hidden="false" customHeight="false" outlineLevel="0" collapsed="false">
      <c r="A36" s="0" t="n">
        <v>885</v>
      </c>
      <c r="B36" s="0" t="n">
        <v>90194</v>
      </c>
      <c r="C36" s="0" t="s">
        <v>117</v>
      </c>
      <c r="D36" s="0" t="s">
        <v>13</v>
      </c>
      <c r="E36" s="0" t="s">
        <v>118</v>
      </c>
      <c r="G36" s="0" t="s">
        <v>119</v>
      </c>
      <c r="H36" s="0" t="s">
        <v>41</v>
      </c>
      <c r="I36" s="3" t="s">
        <v>17</v>
      </c>
    </row>
    <row r="37" customFormat="false" ht="14.25" hidden="false" customHeight="false" outlineLevel="0" collapsed="false">
      <c r="A37" s="0" t="n">
        <v>895</v>
      </c>
      <c r="B37" s="0" t="n">
        <v>52</v>
      </c>
      <c r="C37" s="0" t="s">
        <v>120</v>
      </c>
      <c r="D37" s="0" t="s">
        <v>13</v>
      </c>
      <c r="E37" s="0" t="s">
        <v>121</v>
      </c>
      <c r="G37" s="0" t="s">
        <v>122</v>
      </c>
      <c r="I37" s="3"/>
    </row>
    <row r="38" customFormat="false" ht="14.25" hidden="false" customHeight="false" outlineLevel="0" collapsed="false">
      <c r="A38" s="0" t="n">
        <v>995</v>
      </c>
      <c r="B38" s="0" t="s">
        <v>123</v>
      </c>
      <c r="C38" s="0" t="s">
        <v>124</v>
      </c>
      <c r="D38" s="0" t="s">
        <v>13</v>
      </c>
      <c r="E38" s="0" t="s">
        <v>125</v>
      </c>
      <c r="G38" s="0" t="s">
        <v>126</v>
      </c>
      <c r="H38" s="0" t="s">
        <v>110</v>
      </c>
      <c r="I38" s="3" t="s">
        <v>17</v>
      </c>
    </row>
    <row r="39" customFormat="false" ht="14.25" hidden="false" customHeight="false" outlineLevel="0" collapsed="false">
      <c r="A39" s="0" t="n">
        <v>1035</v>
      </c>
      <c r="B39" s="0" t="n">
        <v>666</v>
      </c>
      <c r="C39" s="0" t="s">
        <v>127</v>
      </c>
      <c r="D39" s="0" t="s">
        <v>13</v>
      </c>
      <c r="E39" s="0" t="s">
        <v>128</v>
      </c>
      <c r="G39" s="0" t="n">
        <v>15</v>
      </c>
      <c r="H39" s="0" t="s">
        <v>71</v>
      </c>
      <c r="I39" s="3"/>
    </row>
    <row r="40" customFormat="false" ht="14.25" hidden="false" customHeight="false" outlineLevel="0" collapsed="false">
      <c r="A40" s="0" t="n">
        <v>1045</v>
      </c>
      <c r="B40" s="0" t="n">
        <v>157</v>
      </c>
      <c r="C40" s="0" t="s">
        <v>129</v>
      </c>
      <c r="D40" s="0" t="s">
        <v>13</v>
      </c>
      <c r="E40" s="0" t="s">
        <v>130</v>
      </c>
      <c r="G40" s="0" t="n">
        <v>16</v>
      </c>
      <c r="H40" s="0" t="s">
        <v>41</v>
      </c>
      <c r="I40" s="3" t="s">
        <v>17</v>
      </c>
    </row>
    <row r="41" customFormat="false" ht="14.25" hidden="false" customHeight="false" outlineLevel="0" collapsed="false">
      <c r="A41" s="0" t="n">
        <v>7241</v>
      </c>
      <c r="B41" s="0" t="n">
        <v>190488</v>
      </c>
      <c r="C41" s="0" t="s">
        <v>131</v>
      </c>
      <c r="D41" s="0" t="s">
        <v>13</v>
      </c>
      <c r="E41" s="0" t="s">
        <v>132</v>
      </c>
      <c r="G41" s="0" t="s">
        <v>133</v>
      </c>
      <c r="H41" s="0" t="s">
        <v>134</v>
      </c>
      <c r="I41" s="3"/>
    </row>
    <row r="42" customFormat="false" ht="14.25" hidden="false" customHeight="false" outlineLevel="0" collapsed="false">
      <c r="A42" s="0" t="n">
        <v>1105</v>
      </c>
      <c r="B42" s="0" t="n">
        <v>951</v>
      </c>
      <c r="C42" s="0" t="s">
        <v>135</v>
      </c>
      <c r="D42" s="0" t="s">
        <v>13</v>
      </c>
      <c r="E42" s="0" t="s">
        <v>136</v>
      </c>
      <c r="G42" s="0" t="s">
        <v>137</v>
      </c>
      <c r="H42" s="0" t="s">
        <v>138</v>
      </c>
      <c r="I42" s="3" t="s">
        <v>17</v>
      </c>
    </row>
    <row r="43" customFormat="false" ht="14.25" hidden="false" customHeight="false" outlineLevel="0" collapsed="false">
      <c r="A43" s="0" t="n">
        <v>1115</v>
      </c>
      <c r="B43" s="0" t="s">
        <v>139</v>
      </c>
      <c r="C43" s="0" t="s">
        <v>140</v>
      </c>
      <c r="D43" s="0" t="s">
        <v>13</v>
      </c>
      <c r="E43" s="0" t="s">
        <v>141</v>
      </c>
      <c r="G43" s="0" t="s">
        <v>142</v>
      </c>
      <c r="H43" s="0" t="s">
        <v>138</v>
      </c>
      <c r="I43" s="3" t="s">
        <v>17</v>
      </c>
    </row>
    <row r="44" customFormat="false" ht="14.25" hidden="false" customHeight="false" outlineLevel="0" collapsed="false">
      <c r="A44" s="0" t="n">
        <v>1155</v>
      </c>
      <c r="B44" s="0" t="s">
        <v>143</v>
      </c>
      <c r="C44" s="0" t="s">
        <v>144</v>
      </c>
      <c r="D44" s="0" t="s">
        <v>13</v>
      </c>
      <c r="E44" s="0" t="s">
        <v>145</v>
      </c>
      <c r="G44" s="0" t="s">
        <v>146</v>
      </c>
      <c r="H44" s="0" t="s">
        <v>147</v>
      </c>
      <c r="I44" s="3" t="s">
        <v>17</v>
      </c>
    </row>
    <row r="45" customFormat="false" ht="14.25" hidden="false" customHeight="false" outlineLevel="0" collapsed="false">
      <c r="A45" s="0" t="n">
        <v>1175</v>
      </c>
      <c r="B45" s="0" t="n">
        <v>179</v>
      </c>
      <c r="C45" s="0" t="s">
        <v>148</v>
      </c>
      <c r="D45" s="0" t="s">
        <v>13</v>
      </c>
      <c r="E45" s="0" t="s">
        <v>149</v>
      </c>
      <c r="G45" s="0" t="s">
        <v>150</v>
      </c>
      <c r="H45" s="0" t="s">
        <v>113</v>
      </c>
      <c r="I45" s="3" t="s">
        <v>17</v>
      </c>
    </row>
    <row r="46" customFormat="false" ht="14.25" hidden="false" customHeight="false" outlineLevel="0" collapsed="false">
      <c r="A46" s="0" t="n">
        <v>1185</v>
      </c>
      <c r="B46" s="0" t="n">
        <v>665</v>
      </c>
      <c r="C46" s="0" t="s">
        <v>151</v>
      </c>
      <c r="D46" s="0" t="s">
        <v>13</v>
      </c>
      <c r="E46" s="0" t="s">
        <v>152</v>
      </c>
      <c r="G46" s="0" t="s">
        <v>153</v>
      </c>
      <c r="H46" s="0" t="s">
        <v>41</v>
      </c>
      <c r="I46" s="3" t="s">
        <v>17</v>
      </c>
    </row>
    <row r="47" customFormat="false" ht="14.25" hidden="false" customHeight="false" outlineLevel="0" collapsed="false">
      <c r="A47" s="0" t="n">
        <v>1205</v>
      </c>
      <c r="B47" s="0" t="n">
        <v>94</v>
      </c>
      <c r="C47" s="0" t="s">
        <v>154</v>
      </c>
      <c r="D47" s="0" t="s">
        <v>13</v>
      </c>
      <c r="E47" s="0" t="s">
        <v>155</v>
      </c>
      <c r="G47" s="0" t="s">
        <v>156</v>
      </c>
      <c r="H47" s="0" t="s">
        <v>41</v>
      </c>
      <c r="I47" s="3" t="s">
        <v>17</v>
      </c>
    </row>
    <row r="48" customFormat="false" ht="14.25" hidden="false" customHeight="false" outlineLevel="0" collapsed="false">
      <c r="A48" s="0" t="n">
        <v>7074</v>
      </c>
      <c r="B48" s="0" t="n">
        <v>915</v>
      </c>
      <c r="C48" s="0" t="s">
        <v>157</v>
      </c>
      <c r="D48" s="0" t="s">
        <v>13</v>
      </c>
      <c r="E48" s="0" t="s">
        <v>158</v>
      </c>
      <c r="F48" s="0" t="s">
        <v>159</v>
      </c>
      <c r="G48" s="0" t="s">
        <v>160</v>
      </c>
      <c r="H48" s="0" t="s">
        <v>161</v>
      </c>
      <c r="I48" s="3"/>
    </row>
    <row r="49" customFormat="false" ht="14.25" hidden="false" customHeight="false" outlineLevel="0" collapsed="false">
      <c r="A49" s="0" t="n">
        <v>1215</v>
      </c>
      <c r="B49" s="0" t="n">
        <v>825</v>
      </c>
      <c r="C49" s="0" t="s">
        <v>162</v>
      </c>
      <c r="D49" s="0" t="s">
        <v>13</v>
      </c>
      <c r="E49" s="0" t="s">
        <v>163</v>
      </c>
      <c r="G49" s="0" t="s">
        <v>164</v>
      </c>
      <c r="H49" s="0" t="s">
        <v>165</v>
      </c>
      <c r="I49" s="3" t="s">
        <v>17</v>
      </c>
    </row>
    <row r="50" customFormat="false" ht="14.25" hidden="false" customHeight="false" outlineLevel="0" collapsed="false">
      <c r="A50" s="0" t="n">
        <v>1225</v>
      </c>
      <c r="B50" s="0" t="n">
        <v>1000</v>
      </c>
      <c r="C50" s="0" t="s">
        <v>166</v>
      </c>
      <c r="D50" s="0" t="s">
        <v>13</v>
      </c>
      <c r="E50" s="0" t="s">
        <v>167</v>
      </c>
      <c r="G50" s="0" t="s">
        <v>168</v>
      </c>
      <c r="H50" s="0" t="s">
        <v>75</v>
      </c>
      <c r="I50" s="3"/>
    </row>
    <row r="51" customFormat="false" ht="14.25" hidden="false" customHeight="false" outlineLevel="0" collapsed="false">
      <c r="A51" s="0" t="n">
        <v>7109</v>
      </c>
      <c r="B51" s="0" t="n">
        <v>190443</v>
      </c>
      <c r="C51" s="0" t="s">
        <v>169</v>
      </c>
      <c r="D51" s="0" t="s">
        <v>13</v>
      </c>
      <c r="E51" s="0" t="s">
        <v>170</v>
      </c>
      <c r="F51" s="0" t="s">
        <v>171</v>
      </c>
      <c r="G51" s="0" t="s">
        <v>172</v>
      </c>
      <c r="H51" s="0" t="s">
        <v>41</v>
      </c>
      <c r="I51" s="3" t="s">
        <v>17</v>
      </c>
    </row>
    <row r="52" customFormat="false" ht="14.25" hidden="false" customHeight="false" outlineLevel="0" collapsed="false">
      <c r="A52" s="0" t="n">
        <v>1245</v>
      </c>
      <c r="B52" s="0" t="s">
        <v>173</v>
      </c>
      <c r="C52" s="0" t="s">
        <v>174</v>
      </c>
      <c r="D52" s="0" t="s">
        <v>13</v>
      </c>
      <c r="E52" s="0" t="s">
        <v>175</v>
      </c>
      <c r="G52" s="0" t="s">
        <v>176</v>
      </c>
      <c r="H52" s="0" t="s">
        <v>177</v>
      </c>
      <c r="I52" s="3"/>
    </row>
    <row r="53" customFormat="false" ht="14.25" hidden="false" customHeight="false" outlineLevel="0" collapsed="false">
      <c r="A53" s="0" t="n">
        <v>1255</v>
      </c>
      <c r="B53" s="0" t="n">
        <v>991</v>
      </c>
      <c r="C53" s="0" t="s">
        <v>178</v>
      </c>
      <c r="D53" s="0" t="s">
        <v>13</v>
      </c>
      <c r="E53" s="0" t="s">
        <v>179</v>
      </c>
      <c r="G53" s="0" t="s">
        <v>180</v>
      </c>
      <c r="H53" s="0" t="s">
        <v>41</v>
      </c>
      <c r="I53" s="3" t="s">
        <v>17</v>
      </c>
    </row>
    <row r="54" customFormat="false" ht="14.25" hidden="false" customHeight="false" outlineLevel="0" collapsed="false">
      <c r="A54" s="0" t="n">
        <v>1295</v>
      </c>
      <c r="B54" s="0" t="n">
        <v>829</v>
      </c>
      <c r="C54" s="0" t="s">
        <v>181</v>
      </c>
      <c r="D54" s="0" t="s">
        <v>13</v>
      </c>
      <c r="E54" s="0" t="s">
        <v>182</v>
      </c>
      <c r="G54" s="0" t="s">
        <v>126</v>
      </c>
      <c r="H54" s="0" t="s">
        <v>54</v>
      </c>
      <c r="I54" s="3" t="s">
        <v>17</v>
      </c>
    </row>
    <row r="55" customFormat="false" ht="14.25" hidden="false" customHeight="false" outlineLevel="0" collapsed="false">
      <c r="A55" s="0" t="n">
        <v>1315</v>
      </c>
      <c r="B55" s="0" t="n">
        <v>896</v>
      </c>
      <c r="C55" s="0" t="s">
        <v>183</v>
      </c>
      <c r="D55" s="0" t="s">
        <v>13</v>
      </c>
      <c r="E55" s="0" t="s">
        <v>184</v>
      </c>
      <c r="G55" s="0" t="s">
        <v>185</v>
      </c>
      <c r="I55" s="3"/>
    </row>
    <row r="56" customFormat="false" ht="14.25" hidden="false" customHeight="false" outlineLevel="0" collapsed="false">
      <c r="A56" s="0" t="n">
        <v>1335</v>
      </c>
      <c r="B56" s="0" t="n">
        <v>768</v>
      </c>
      <c r="C56" s="0" t="s">
        <v>186</v>
      </c>
      <c r="D56" s="0" t="s">
        <v>13</v>
      </c>
      <c r="E56" s="0" t="s">
        <v>187</v>
      </c>
      <c r="G56" s="0" t="n">
        <v>7</v>
      </c>
      <c r="H56" s="0" t="s">
        <v>165</v>
      </c>
      <c r="I56" s="3" t="s">
        <v>17</v>
      </c>
    </row>
    <row r="57" customFormat="false" ht="14.25" hidden="false" customHeight="false" outlineLevel="0" collapsed="false">
      <c r="A57" s="0" t="n">
        <v>1395</v>
      </c>
      <c r="B57" s="0" t="n">
        <v>800</v>
      </c>
      <c r="C57" s="0" t="s">
        <v>188</v>
      </c>
      <c r="D57" s="0" t="s">
        <v>13</v>
      </c>
      <c r="E57" s="0" t="s">
        <v>189</v>
      </c>
      <c r="G57" s="0" t="s">
        <v>190</v>
      </c>
      <c r="H57" s="0" t="s">
        <v>113</v>
      </c>
      <c r="I57" s="3" t="s">
        <v>17</v>
      </c>
    </row>
    <row r="58" customFormat="false" ht="14.25" hidden="false" customHeight="false" outlineLevel="0" collapsed="false">
      <c r="A58" s="0" t="n">
        <v>5255</v>
      </c>
      <c r="B58" s="0" t="n">
        <v>90277</v>
      </c>
      <c r="C58" s="0" t="s">
        <v>191</v>
      </c>
      <c r="D58" s="0" t="s">
        <v>13</v>
      </c>
      <c r="E58" s="0" t="s">
        <v>192</v>
      </c>
      <c r="G58" s="0" t="s">
        <v>193</v>
      </c>
      <c r="H58" s="0" t="s">
        <v>75</v>
      </c>
      <c r="I58" s="3"/>
    </row>
    <row r="59" customFormat="false" ht="14.25" hidden="false" customHeight="false" outlineLevel="0" collapsed="false">
      <c r="A59" s="0" t="n">
        <v>6265</v>
      </c>
      <c r="B59" s="0" t="n">
        <v>200</v>
      </c>
      <c r="C59" s="0" t="s">
        <v>194</v>
      </c>
      <c r="D59" s="0" t="s">
        <v>13</v>
      </c>
      <c r="E59" s="0" t="s">
        <v>195</v>
      </c>
      <c r="G59" s="0" t="n">
        <v>15</v>
      </c>
      <c r="H59" s="0" t="s">
        <v>110</v>
      </c>
      <c r="I59" s="3" t="s">
        <v>17</v>
      </c>
    </row>
    <row r="60" customFormat="false" ht="14.25" hidden="false" customHeight="false" outlineLevel="0" collapsed="false">
      <c r="A60" s="0" t="n">
        <v>6457</v>
      </c>
      <c r="B60" s="0" t="n">
        <v>11811</v>
      </c>
      <c r="C60" s="0" t="s">
        <v>196</v>
      </c>
      <c r="D60" s="0" t="s">
        <v>13</v>
      </c>
      <c r="E60" s="0" t="s">
        <v>197</v>
      </c>
      <c r="G60" s="0" t="s">
        <v>198</v>
      </c>
      <c r="H60" s="0" t="s">
        <v>199</v>
      </c>
      <c r="I60" s="3" t="s">
        <v>17</v>
      </c>
    </row>
    <row r="61" customFormat="false" ht="14.25" hidden="false" customHeight="false" outlineLevel="0" collapsed="false">
      <c r="A61" s="0" t="n">
        <v>1505</v>
      </c>
      <c r="B61" s="0" t="s">
        <v>200</v>
      </c>
      <c r="C61" s="0" t="s">
        <v>201</v>
      </c>
      <c r="D61" s="0" t="s">
        <v>13</v>
      </c>
      <c r="E61" s="0" t="s">
        <v>202</v>
      </c>
      <c r="G61" s="0" t="s">
        <v>203</v>
      </c>
      <c r="H61" s="0" t="s">
        <v>204</v>
      </c>
      <c r="I61" s="3" t="s">
        <v>17</v>
      </c>
    </row>
    <row r="62" customFormat="false" ht="14.25" hidden="false" customHeight="false" outlineLevel="0" collapsed="false">
      <c r="A62" s="0" t="n">
        <v>1525</v>
      </c>
      <c r="B62" s="0" t="n">
        <v>714</v>
      </c>
      <c r="C62" s="0" t="s">
        <v>205</v>
      </c>
      <c r="D62" s="0" t="s">
        <v>13</v>
      </c>
      <c r="E62" s="0" t="s">
        <v>206</v>
      </c>
      <c r="G62" s="0" t="s">
        <v>207</v>
      </c>
      <c r="H62" s="0" t="s">
        <v>41</v>
      </c>
      <c r="I62" s="3" t="s">
        <v>17</v>
      </c>
    </row>
    <row r="63" customFormat="false" ht="14.25" hidden="false" customHeight="false" outlineLevel="0" collapsed="false">
      <c r="A63" s="0" t="n">
        <v>1535</v>
      </c>
      <c r="B63" s="0" t="n">
        <v>865</v>
      </c>
      <c r="C63" s="0" t="s">
        <v>208</v>
      </c>
      <c r="D63" s="0" t="s">
        <v>13</v>
      </c>
      <c r="E63" s="0" t="s">
        <v>209</v>
      </c>
      <c r="G63" s="0" t="s">
        <v>40</v>
      </c>
      <c r="H63" s="0" t="s">
        <v>41</v>
      </c>
      <c r="I63" s="3" t="s">
        <v>17</v>
      </c>
    </row>
    <row r="64" customFormat="false" ht="14.25" hidden="false" customHeight="false" outlineLevel="0" collapsed="false">
      <c r="A64" s="0" t="n">
        <v>7235</v>
      </c>
      <c r="B64" s="0" t="n">
        <v>190493</v>
      </c>
      <c r="C64" s="0" t="s">
        <v>210</v>
      </c>
      <c r="D64" s="0" t="s">
        <v>13</v>
      </c>
      <c r="E64" s="0" t="s">
        <v>211</v>
      </c>
      <c r="F64" s="0" t="n">
        <v>34711061333</v>
      </c>
      <c r="G64" s="0" t="s">
        <v>193</v>
      </c>
      <c r="I64" s="3"/>
    </row>
    <row r="65" customFormat="false" ht="14.25" hidden="false" customHeight="false" outlineLevel="0" collapsed="false">
      <c r="A65" s="0" t="n">
        <v>6435</v>
      </c>
      <c r="B65" s="0" t="n">
        <v>190331</v>
      </c>
      <c r="C65" s="0" t="s">
        <v>212</v>
      </c>
      <c r="D65" s="0" t="s">
        <v>13</v>
      </c>
      <c r="E65" s="0" t="s">
        <v>213</v>
      </c>
      <c r="G65" s="0" t="s">
        <v>214</v>
      </c>
      <c r="H65" s="0" t="s">
        <v>215</v>
      </c>
      <c r="I65" s="3" t="s">
        <v>17</v>
      </c>
    </row>
    <row r="66" customFormat="false" ht="14.25" hidden="false" customHeight="false" outlineLevel="0" collapsed="false">
      <c r="A66" s="0" t="n">
        <v>1615</v>
      </c>
      <c r="B66" s="0" t="n">
        <v>759</v>
      </c>
      <c r="C66" s="0" t="s">
        <v>216</v>
      </c>
      <c r="D66" s="0" t="s">
        <v>13</v>
      </c>
      <c r="E66" s="0" t="s">
        <v>217</v>
      </c>
      <c r="G66" s="0" t="s">
        <v>218</v>
      </c>
      <c r="H66" s="0" t="s">
        <v>54</v>
      </c>
      <c r="I66" s="3" t="s">
        <v>17</v>
      </c>
    </row>
    <row r="67" customFormat="false" ht="14.25" hidden="false" customHeight="false" outlineLevel="0" collapsed="false">
      <c r="A67" s="0" t="n">
        <v>7172</v>
      </c>
      <c r="B67" s="0" t="n">
        <v>190433</v>
      </c>
      <c r="C67" s="0" t="s">
        <v>219</v>
      </c>
      <c r="D67" s="0" t="s">
        <v>13</v>
      </c>
      <c r="E67" s="0" t="s">
        <v>220</v>
      </c>
      <c r="F67" s="0" t="n">
        <v>353878126541</v>
      </c>
      <c r="G67" s="0" t="s">
        <v>68</v>
      </c>
      <c r="I67" s="3" t="s">
        <v>17</v>
      </c>
    </row>
    <row r="68" customFormat="false" ht="14.25" hidden="false" customHeight="false" outlineLevel="0" collapsed="false">
      <c r="A68" s="0" t="n">
        <v>1695</v>
      </c>
      <c r="B68" s="0" t="n">
        <v>757</v>
      </c>
      <c r="C68" s="0" t="s">
        <v>221</v>
      </c>
      <c r="D68" s="0" t="s">
        <v>13</v>
      </c>
      <c r="E68" s="0" t="s">
        <v>222</v>
      </c>
      <c r="G68" s="0" t="s">
        <v>223</v>
      </c>
      <c r="H68" s="0" t="s">
        <v>215</v>
      </c>
      <c r="I68" s="3" t="s">
        <v>17</v>
      </c>
    </row>
    <row r="69" customFormat="false" ht="14.25" hidden="false" customHeight="false" outlineLevel="0" collapsed="false">
      <c r="A69" s="0" t="n">
        <v>1725</v>
      </c>
      <c r="B69" s="0" t="s">
        <v>224</v>
      </c>
      <c r="C69" s="0" t="s">
        <v>225</v>
      </c>
      <c r="D69" s="0" t="s">
        <v>13</v>
      </c>
      <c r="E69" s="0" t="s">
        <v>226</v>
      </c>
      <c r="G69" s="0" t="s">
        <v>227</v>
      </c>
      <c r="H69" s="0" t="s">
        <v>41</v>
      </c>
      <c r="I69" s="3" t="s">
        <v>17</v>
      </c>
    </row>
    <row r="70" customFormat="false" ht="14.25" hidden="false" customHeight="false" outlineLevel="0" collapsed="false">
      <c r="A70" s="0" t="n">
        <v>1735</v>
      </c>
      <c r="B70" s="0" t="n">
        <v>945</v>
      </c>
      <c r="C70" s="0" t="s">
        <v>228</v>
      </c>
      <c r="D70" s="0" t="s">
        <v>13</v>
      </c>
      <c r="E70" s="0" t="s">
        <v>229</v>
      </c>
      <c r="G70" s="0" t="s">
        <v>230</v>
      </c>
      <c r="H70" s="0" t="s">
        <v>231</v>
      </c>
      <c r="I70" s="3"/>
    </row>
    <row r="71" customFormat="false" ht="14.25" hidden="false" customHeight="false" outlineLevel="0" collapsed="false">
      <c r="A71" s="0" t="n">
        <v>1745</v>
      </c>
      <c r="B71" s="0" t="n">
        <v>8036</v>
      </c>
      <c r="C71" s="0" t="s">
        <v>232</v>
      </c>
      <c r="D71" s="0" t="s">
        <v>13</v>
      </c>
      <c r="E71" s="0" t="s">
        <v>233</v>
      </c>
      <c r="G71" s="0" t="s">
        <v>126</v>
      </c>
      <c r="H71" s="0" t="s">
        <v>75</v>
      </c>
      <c r="I71" s="3"/>
    </row>
    <row r="72" customFormat="false" ht="14.25" hidden="false" customHeight="false" outlineLevel="0" collapsed="false">
      <c r="A72" s="0" t="n">
        <v>7089</v>
      </c>
      <c r="B72" s="0" t="n">
        <v>101983</v>
      </c>
      <c r="C72" s="0" t="s">
        <v>234</v>
      </c>
      <c r="D72" s="0" t="s">
        <v>13</v>
      </c>
      <c r="E72" s="0" t="s">
        <v>235</v>
      </c>
      <c r="F72" s="0" t="s">
        <v>15</v>
      </c>
      <c r="G72" s="0" t="n">
        <v>18</v>
      </c>
      <c r="I72" s="3" t="s">
        <v>17</v>
      </c>
    </row>
    <row r="73" customFormat="false" ht="14.25" hidden="false" customHeight="false" outlineLevel="0" collapsed="false">
      <c r="A73" s="0" t="n">
        <v>6459</v>
      </c>
      <c r="B73" s="0" t="n">
        <v>90282</v>
      </c>
      <c r="C73" s="0" t="s">
        <v>236</v>
      </c>
      <c r="D73" s="0" t="s">
        <v>13</v>
      </c>
      <c r="E73" s="0" t="s">
        <v>237</v>
      </c>
      <c r="G73" s="0" t="s">
        <v>238</v>
      </c>
      <c r="H73" s="0" t="s">
        <v>54</v>
      </c>
      <c r="I73" s="3" t="s">
        <v>17</v>
      </c>
    </row>
    <row r="74" customFormat="false" ht="14.25" hidden="false" customHeight="false" outlineLevel="0" collapsed="false">
      <c r="A74" s="0" t="n">
        <v>1935</v>
      </c>
      <c r="B74" s="0" t="n">
        <v>789</v>
      </c>
      <c r="C74" s="0" t="s">
        <v>239</v>
      </c>
      <c r="D74" s="0" t="s">
        <v>13</v>
      </c>
      <c r="E74" s="0" t="s">
        <v>240</v>
      </c>
      <c r="G74" s="0" t="s">
        <v>241</v>
      </c>
      <c r="I74" s="3"/>
    </row>
    <row r="75" customFormat="false" ht="14.25" hidden="false" customHeight="false" outlineLevel="0" collapsed="false">
      <c r="A75" s="0" t="n">
        <v>1945</v>
      </c>
      <c r="B75" s="0" t="s">
        <v>242</v>
      </c>
      <c r="C75" s="0" t="s">
        <v>243</v>
      </c>
      <c r="D75" s="0" t="s">
        <v>13</v>
      </c>
      <c r="E75" s="0" t="s">
        <v>244</v>
      </c>
      <c r="G75" s="0" t="s">
        <v>245</v>
      </c>
      <c r="H75" s="0" t="s">
        <v>41</v>
      </c>
      <c r="I75" s="3" t="s">
        <v>17</v>
      </c>
    </row>
    <row r="76" customFormat="false" ht="14.25" hidden="false" customHeight="false" outlineLevel="0" collapsed="false">
      <c r="A76" s="0" t="n">
        <v>1965</v>
      </c>
      <c r="B76" s="0" t="n">
        <v>748</v>
      </c>
      <c r="C76" s="0" t="s">
        <v>246</v>
      </c>
      <c r="D76" s="0" t="s">
        <v>13</v>
      </c>
      <c r="E76" s="0" t="s">
        <v>247</v>
      </c>
      <c r="G76" s="0" t="s">
        <v>230</v>
      </c>
      <c r="H76" s="0" t="s">
        <v>16</v>
      </c>
      <c r="I76" s="3"/>
    </row>
    <row r="77" customFormat="false" ht="14.25" hidden="false" customHeight="false" outlineLevel="0" collapsed="false">
      <c r="A77" s="0" t="n">
        <v>7265</v>
      </c>
      <c r="B77" s="0" t="n">
        <v>30492</v>
      </c>
      <c r="C77" s="0" t="s">
        <v>248</v>
      </c>
      <c r="D77" s="0" t="s">
        <v>13</v>
      </c>
      <c r="E77" s="0" t="s">
        <v>249</v>
      </c>
      <c r="G77" s="0" t="s">
        <v>87</v>
      </c>
      <c r="H77" s="0" t="s">
        <v>250</v>
      </c>
      <c r="I77" s="3" t="s">
        <v>17</v>
      </c>
    </row>
    <row r="78" customFormat="false" ht="14.25" hidden="false" customHeight="false" outlineLevel="0" collapsed="false">
      <c r="A78" s="0" t="n">
        <v>1985</v>
      </c>
      <c r="B78" s="0" t="n">
        <v>90203</v>
      </c>
      <c r="C78" s="0" t="s">
        <v>251</v>
      </c>
      <c r="D78" s="0" t="s">
        <v>13</v>
      </c>
      <c r="E78" s="0" t="s">
        <v>252</v>
      </c>
      <c r="G78" s="0" t="s">
        <v>253</v>
      </c>
      <c r="I78" s="3"/>
    </row>
    <row r="79" customFormat="false" ht="14.25" hidden="false" customHeight="false" outlineLevel="0" collapsed="false">
      <c r="A79" s="0" t="n">
        <v>6671</v>
      </c>
      <c r="B79" s="0" t="n">
        <v>190371</v>
      </c>
      <c r="C79" s="0" t="s">
        <v>254</v>
      </c>
      <c r="D79" s="0" t="s">
        <v>13</v>
      </c>
      <c r="E79" s="0" t="s">
        <v>255</v>
      </c>
      <c r="F79" s="0" t="s">
        <v>256</v>
      </c>
      <c r="G79" s="0" t="s">
        <v>257</v>
      </c>
      <c r="H79" s="0" t="s">
        <v>258</v>
      </c>
      <c r="I79" s="3" t="s">
        <v>17</v>
      </c>
    </row>
    <row r="80" customFormat="false" ht="14.25" hidden="false" customHeight="false" outlineLevel="0" collapsed="false">
      <c r="A80" s="0" t="n">
        <v>7285</v>
      </c>
      <c r="B80" s="0" t="n">
        <v>190507</v>
      </c>
      <c r="C80" s="0" t="s">
        <v>259</v>
      </c>
      <c r="D80" s="0" t="s">
        <v>13</v>
      </c>
      <c r="E80" s="0" t="s">
        <v>260</v>
      </c>
      <c r="F80" s="0" t="n">
        <v>0</v>
      </c>
      <c r="G80" s="0" t="s">
        <v>53</v>
      </c>
      <c r="H80" s="0" t="s">
        <v>49</v>
      </c>
      <c r="I80" s="3"/>
    </row>
    <row r="81" customFormat="false" ht="14.25" hidden="false" customHeight="false" outlineLevel="0" collapsed="false">
      <c r="A81" s="0" t="n">
        <v>1995</v>
      </c>
      <c r="B81" s="0" t="s">
        <v>261</v>
      </c>
      <c r="C81" s="0" t="s">
        <v>262</v>
      </c>
      <c r="D81" s="0" t="s">
        <v>13</v>
      </c>
      <c r="E81" s="0" t="s">
        <v>263</v>
      </c>
      <c r="G81" s="0" t="s">
        <v>164</v>
      </c>
      <c r="H81" s="0" t="s">
        <v>113</v>
      </c>
      <c r="I81" s="3" t="s">
        <v>17</v>
      </c>
    </row>
    <row r="82" customFormat="false" ht="14.25" hidden="false" customHeight="false" outlineLevel="0" collapsed="false">
      <c r="A82" s="0" t="n">
        <v>2075</v>
      </c>
      <c r="B82" s="0" t="n">
        <v>840</v>
      </c>
      <c r="C82" s="0" t="s">
        <v>264</v>
      </c>
      <c r="D82" s="0" t="s">
        <v>13</v>
      </c>
      <c r="E82" s="0" t="s">
        <v>265</v>
      </c>
      <c r="G82" s="0" t="s">
        <v>266</v>
      </c>
      <c r="H82" s="0" t="s">
        <v>138</v>
      </c>
      <c r="I82" s="3" t="s">
        <v>17</v>
      </c>
    </row>
    <row r="83" customFormat="false" ht="14.25" hidden="false" customHeight="false" outlineLevel="0" collapsed="false">
      <c r="A83" s="0" t="n">
        <v>2105</v>
      </c>
      <c r="B83" s="0" t="n">
        <v>909</v>
      </c>
      <c r="C83" s="0" t="s">
        <v>267</v>
      </c>
      <c r="D83" s="0" t="s">
        <v>13</v>
      </c>
      <c r="E83" s="0" t="s">
        <v>268</v>
      </c>
      <c r="G83" s="0" t="s">
        <v>269</v>
      </c>
      <c r="H83" s="0" t="s">
        <v>116</v>
      </c>
      <c r="I83" s="3"/>
    </row>
    <row r="84" customFormat="false" ht="14.25" hidden="false" customHeight="false" outlineLevel="0" collapsed="false">
      <c r="A84" s="0" t="n">
        <v>2135</v>
      </c>
      <c r="B84" s="0" t="n">
        <v>811</v>
      </c>
      <c r="C84" s="0" t="s">
        <v>270</v>
      </c>
      <c r="D84" s="0" t="s">
        <v>13</v>
      </c>
      <c r="E84" s="0" t="s">
        <v>271</v>
      </c>
      <c r="G84" s="0" t="s">
        <v>272</v>
      </c>
      <c r="I84" s="3"/>
    </row>
    <row r="85" customFormat="false" ht="14.25" hidden="false" customHeight="false" outlineLevel="0" collapsed="false">
      <c r="A85" s="0" t="n">
        <v>2155</v>
      </c>
      <c r="B85" s="0" t="s">
        <v>273</v>
      </c>
      <c r="C85" s="0" t="s">
        <v>274</v>
      </c>
      <c r="D85" s="0" t="s">
        <v>13</v>
      </c>
      <c r="E85" s="0" t="s">
        <v>275</v>
      </c>
      <c r="G85" s="0" t="s">
        <v>276</v>
      </c>
      <c r="H85" s="0" t="s">
        <v>199</v>
      </c>
      <c r="I85" s="3" t="s">
        <v>17</v>
      </c>
    </row>
    <row r="86" customFormat="false" ht="14.25" hidden="false" customHeight="false" outlineLevel="0" collapsed="false">
      <c r="A86" s="0" t="n">
        <v>2205</v>
      </c>
      <c r="B86" s="0" t="n">
        <v>877</v>
      </c>
      <c r="C86" s="0" t="s">
        <v>277</v>
      </c>
      <c r="D86" s="0" t="s">
        <v>13</v>
      </c>
      <c r="E86" s="0" t="s">
        <v>278</v>
      </c>
      <c r="G86" s="0" t="s">
        <v>279</v>
      </c>
      <c r="H86" s="0" t="s">
        <v>75</v>
      </c>
      <c r="I86" s="3"/>
    </row>
    <row r="87" customFormat="false" ht="14.25" hidden="false" customHeight="false" outlineLevel="0" collapsed="false">
      <c r="A87" s="0" t="n">
        <v>6863</v>
      </c>
      <c r="B87" s="0" t="n">
        <v>676</v>
      </c>
      <c r="C87" s="0" t="s">
        <v>280</v>
      </c>
      <c r="D87" s="0" t="s">
        <v>13</v>
      </c>
      <c r="E87" s="0" t="s">
        <v>281</v>
      </c>
      <c r="F87" s="0" t="s">
        <v>282</v>
      </c>
      <c r="G87" s="0" t="s">
        <v>283</v>
      </c>
      <c r="H87" s="0" t="s">
        <v>41</v>
      </c>
      <c r="I87" s="3" t="s">
        <v>17</v>
      </c>
    </row>
    <row r="88" customFormat="false" ht="14.25" hidden="false" customHeight="false" outlineLevel="0" collapsed="false">
      <c r="A88" s="0" t="n">
        <v>2235</v>
      </c>
      <c r="B88" s="0" t="n">
        <v>8059</v>
      </c>
      <c r="C88" s="0" t="s">
        <v>284</v>
      </c>
      <c r="D88" s="0" t="s">
        <v>13</v>
      </c>
      <c r="E88" s="0" t="s">
        <v>285</v>
      </c>
      <c r="G88" s="0" t="s">
        <v>286</v>
      </c>
      <c r="H88" s="0" t="s">
        <v>287</v>
      </c>
      <c r="I88" s="3" t="s">
        <v>17</v>
      </c>
    </row>
    <row r="89" customFormat="false" ht="14.25" hidden="false" customHeight="false" outlineLevel="0" collapsed="false">
      <c r="A89" s="0" t="n">
        <v>2275</v>
      </c>
      <c r="B89" s="0" t="n">
        <v>90199</v>
      </c>
      <c r="C89" s="0" t="s">
        <v>288</v>
      </c>
      <c r="D89" s="0" t="s">
        <v>13</v>
      </c>
      <c r="E89" s="0" t="s">
        <v>289</v>
      </c>
      <c r="G89" s="0" t="s">
        <v>290</v>
      </c>
      <c r="H89" s="0" t="s">
        <v>291</v>
      </c>
      <c r="I89" s="3" t="s">
        <v>17</v>
      </c>
    </row>
    <row r="90" customFormat="false" ht="14.25" hidden="false" customHeight="false" outlineLevel="0" collapsed="false">
      <c r="A90" s="0" t="n">
        <v>2285</v>
      </c>
      <c r="B90" s="0" t="n">
        <v>90155</v>
      </c>
      <c r="C90" s="0" t="s">
        <v>292</v>
      </c>
      <c r="D90" s="0" t="s">
        <v>13</v>
      </c>
      <c r="E90" s="0" t="s">
        <v>293</v>
      </c>
      <c r="G90" s="0" t="s">
        <v>294</v>
      </c>
      <c r="H90" s="0" t="s">
        <v>41</v>
      </c>
      <c r="I90" s="3" t="s">
        <v>17</v>
      </c>
    </row>
    <row r="91" customFormat="false" ht="14.25" hidden="false" customHeight="false" outlineLevel="0" collapsed="false">
      <c r="A91" s="0" t="n">
        <v>7228</v>
      </c>
      <c r="B91" s="0" t="n">
        <v>190482</v>
      </c>
      <c r="C91" s="0" t="s">
        <v>295</v>
      </c>
      <c r="D91" s="0" t="s">
        <v>13</v>
      </c>
      <c r="E91" s="0" t="s">
        <v>296</v>
      </c>
      <c r="F91" s="0" t="n">
        <v>34636990005</v>
      </c>
      <c r="G91" s="0" t="s">
        <v>297</v>
      </c>
      <c r="H91" s="0" t="s">
        <v>298</v>
      </c>
      <c r="I91" s="3" t="s">
        <v>17</v>
      </c>
    </row>
    <row r="92" customFormat="false" ht="14.25" hidden="false" customHeight="false" outlineLevel="0" collapsed="false">
      <c r="A92" s="0" t="n">
        <v>7302</v>
      </c>
      <c r="B92" s="0" t="n">
        <v>190538</v>
      </c>
      <c r="C92" s="0" t="s">
        <v>299</v>
      </c>
      <c r="D92" s="0" t="s">
        <v>13</v>
      </c>
      <c r="E92" s="0" t="s">
        <v>300</v>
      </c>
      <c r="F92" s="0" t="n">
        <v>0</v>
      </c>
      <c r="G92" s="0" t="s">
        <v>301</v>
      </c>
      <c r="H92" s="0" t="s">
        <v>302</v>
      </c>
      <c r="I92" s="3" t="s">
        <v>17</v>
      </c>
    </row>
    <row r="93" customFormat="false" ht="14.25" hidden="false" customHeight="false" outlineLevel="0" collapsed="false">
      <c r="A93" s="0" t="n">
        <v>2345</v>
      </c>
      <c r="B93" s="0" t="n">
        <v>8077</v>
      </c>
      <c r="C93" s="0" t="s">
        <v>303</v>
      </c>
      <c r="D93" s="0" t="s">
        <v>13</v>
      </c>
      <c r="E93" s="0" t="s">
        <v>304</v>
      </c>
      <c r="G93" s="0" t="s">
        <v>305</v>
      </c>
      <c r="H93" s="0" t="s">
        <v>306</v>
      </c>
      <c r="I93" s="3" t="s">
        <v>17</v>
      </c>
    </row>
    <row r="94" customFormat="false" ht="14.25" hidden="false" customHeight="false" outlineLevel="0" collapsed="false">
      <c r="A94" s="0" t="n">
        <v>6565</v>
      </c>
      <c r="B94" s="0" t="n">
        <v>982</v>
      </c>
      <c r="C94" s="0" t="s">
        <v>307</v>
      </c>
      <c r="D94" s="0" t="s">
        <v>13</v>
      </c>
      <c r="E94" s="0" t="s">
        <v>308</v>
      </c>
      <c r="G94" s="0" t="s">
        <v>309</v>
      </c>
      <c r="H94" s="0" t="s">
        <v>88</v>
      </c>
      <c r="I94" s="3" t="s">
        <v>17</v>
      </c>
    </row>
    <row r="95" customFormat="false" ht="14.25" hidden="false" customHeight="false" outlineLevel="0" collapsed="false">
      <c r="A95" s="0" t="n">
        <v>2365</v>
      </c>
      <c r="B95" s="0" t="n">
        <v>814</v>
      </c>
      <c r="C95" s="0" t="s">
        <v>310</v>
      </c>
      <c r="D95" s="0" t="s">
        <v>13</v>
      </c>
      <c r="E95" s="0" t="s">
        <v>311</v>
      </c>
      <c r="G95" s="0" t="n">
        <v>17</v>
      </c>
      <c r="H95" s="0" t="s">
        <v>41</v>
      </c>
      <c r="I95" s="3" t="s">
        <v>17</v>
      </c>
    </row>
    <row r="96" customFormat="false" ht="14.25" hidden="false" customHeight="false" outlineLevel="0" collapsed="false">
      <c r="A96" s="0" t="n">
        <v>2405</v>
      </c>
      <c r="B96" s="0" t="n">
        <v>732</v>
      </c>
      <c r="C96" s="0" t="s">
        <v>312</v>
      </c>
      <c r="D96" s="0" t="s">
        <v>13</v>
      </c>
      <c r="E96" s="0" t="s">
        <v>313</v>
      </c>
      <c r="G96" s="0" t="s">
        <v>314</v>
      </c>
      <c r="H96" s="0" t="s">
        <v>315</v>
      </c>
      <c r="I96" s="3"/>
    </row>
    <row r="97" customFormat="false" ht="14.25" hidden="false" customHeight="false" outlineLevel="0" collapsed="false">
      <c r="A97" s="0" t="n">
        <v>2415</v>
      </c>
      <c r="B97" s="0" t="n">
        <v>967</v>
      </c>
      <c r="C97" s="0" t="s">
        <v>316</v>
      </c>
      <c r="D97" s="0" t="s">
        <v>13</v>
      </c>
      <c r="E97" s="0" t="s">
        <v>317</v>
      </c>
      <c r="G97" s="0" t="s">
        <v>318</v>
      </c>
      <c r="H97" s="0" t="s">
        <v>306</v>
      </c>
      <c r="I97" s="3" t="s">
        <v>17</v>
      </c>
    </row>
    <row r="98" customFormat="false" ht="14.25" hidden="false" customHeight="false" outlineLevel="0" collapsed="false">
      <c r="A98" s="0" t="n">
        <v>2485</v>
      </c>
      <c r="B98" s="0" t="n">
        <v>728</v>
      </c>
      <c r="C98" s="0" t="s">
        <v>319</v>
      </c>
      <c r="D98" s="0" t="s">
        <v>13</v>
      </c>
      <c r="E98" s="0" t="s">
        <v>320</v>
      </c>
      <c r="G98" s="0" t="s">
        <v>321</v>
      </c>
      <c r="H98" s="0" t="s">
        <v>322</v>
      </c>
      <c r="I98" s="3"/>
    </row>
    <row r="99" customFormat="false" ht="14.25" hidden="false" customHeight="false" outlineLevel="0" collapsed="false">
      <c r="A99" s="0" t="n">
        <v>2495</v>
      </c>
      <c r="B99" s="0" t="n">
        <v>858</v>
      </c>
      <c r="C99" s="0" t="s">
        <v>323</v>
      </c>
      <c r="D99" s="0" t="s">
        <v>13</v>
      </c>
      <c r="E99" s="0" t="s">
        <v>324</v>
      </c>
      <c r="G99" s="0" t="s">
        <v>29</v>
      </c>
      <c r="H99" s="0" t="s">
        <v>165</v>
      </c>
      <c r="I99" s="3" t="s">
        <v>17</v>
      </c>
    </row>
    <row r="100" customFormat="false" ht="14.25" hidden="false" customHeight="false" outlineLevel="0" collapsed="false">
      <c r="A100" s="0" t="n">
        <v>2515</v>
      </c>
      <c r="B100" s="0" t="n">
        <v>8022</v>
      </c>
      <c r="C100" s="0" t="s">
        <v>325</v>
      </c>
      <c r="D100" s="0" t="s">
        <v>13</v>
      </c>
      <c r="E100" s="0" t="s">
        <v>326</v>
      </c>
      <c r="F100" s="0" t="s">
        <v>327</v>
      </c>
      <c r="G100" s="0" t="n">
        <v>14</v>
      </c>
      <c r="H100" s="0" t="s">
        <v>54</v>
      </c>
      <c r="I100" s="3" t="s">
        <v>17</v>
      </c>
    </row>
    <row r="101" customFormat="false" ht="14.25" hidden="false" customHeight="false" outlineLevel="0" collapsed="false">
      <c r="A101" s="0" t="n">
        <v>6673</v>
      </c>
      <c r="B101" s="0" t="n">
        <v>190382</v>
      </c>
      <c r="C101" s="0" t="s">
        <v>328</v>
      </c>
      <c r="D101" s="0" t="s">
        <v>13</v>
      </c>
      <c r="E101" s="0" t="s">
        <v>329</v>
      </c>
      <c r="F101" s="0" t="s">
        <v>330</v>
      </c>
      <c r="G101" s="0" t="s">
        <v>331</v>
      </c>
      <c r="H101" s="0" t="s">
        <v>332</v>
      </c>
      <c r="I101" s="3"/>
    </row>
    <row r="102" customFormat="false" ht="14.25" hidden="false" customHeight="false" outlineLevel="0" collapsed="false">
      <c r="A102" s="0" t="n">
        <v>2535</v>
      </c>
      <c r="B102" s="0" t="s">
        <v>333</v>
      </c>
      <c r="C102" s="0" t="s">
        <v>334</v>
      </c>
      <c r="D102" s="0" t="s">
        <v>13</v>
      </c>
      <c r="E102" s="0" t="s">
        <v>335</v>
      </c>
      <c r="G102" s="0" t="s">
        <v>99</v>
      </c>
      <c r="H102" s="0" t="s">
        <v>110</v>
      </c>
      <c r="I102" s="3" t="s">
        <v>17</v>
      </c>
    </row>
    <row r="103" customFormat="false" ht="14.25" hidden="false" customHeight="false" outlineLevel="0" collapsed="false">
      <c r="A103" s="0" t="n">
        <v>6668</v>
      </c>
      <c r="B103" s="0" t="n">
        <v>190361</v>
      </c>
      <c r="C103" s="0" t="s">
        <v>336</v>
      </c>
      <c r="D103" s="0" t="s">
        <v>13</v>
      </c>
      <c r="E103" s="0" t="s">
        <v>337</v>
      </c>
      <c r="G103" s="0" t="n">
        <v>23</v>
      </c>
      <c r="H103" s="0" t="s">
        <v>41</v>
      </c>
      <c r="I103" s="3" t="s">
        <v>17</v>
      </c>
    </row>
    <row r="104" customFormat="false" ht="14.25" hidden="false" customHeight="false" outlineLevel="0" collapsed="false">
      <c r="A104" s="0" t="n">
        <v>6912</v>
      </c>
      <c r="B104" s="0" t="n">
        <v>90253</v>
      </c>
      <c r="C104" s="0" t="s">
        <v>338</v>
      </c>
      <c r="D104" s="0" t="s">
        <v>13</v>
      </c>
      <c r="E104" s="0" t="s">
        <v>339</v>
      </c>
      <c r="F104" s="0" t="s">
        <v>340</v>
      </c>
      <c r="G104" s="0" t="s">
        <v>341</v>
      </c>
      <c r="H104" s="0" t="s">
        <v>332</v>
      </c>
      <c r="I104" s="3"/>
    </row>
    <row r="105" customFormat="false" ht="14.25" hidden="false" customHeight="false" outlineLevel="0" collapsed="false">
      <c r="A105" s="0" t="n">
        <v>6627</v>
      </c>
      <c r="B105" s="0" t="n">
        <v>21323</v>
      </c>
      <c r="C105" s="0" t="s">
        <v>342</v>
      </c>
      <c r="D105" s="0" t="s">
        <v>13</v>
      </c>
      <c r="E105" s="0" t="s">
        <v>343</v>
      </c>
      <c r="G105" s="0" t="s">
        <v>344</v>
      </c>
      <c r="H105" s="0" t="s">
        <v>54</v>
      </c>
      <c r="I105" s="3" t="s">
        <v>17</v>
      </c>
    </row>
    <row r="106" customFormat="false" ht="14.25" hidden="false" customHeight="false" outlineLevel="0" collapsed="false">
      <c r="A106" s="0" t="n">
        <v>2615</v>
      </c>
      <c r="B106" s="0" t="n">
        <v>112</v>
      </c>
      <c r="C106" s="0" t="s">
        <v>345</v>
      </c>
      <c r="D106" s="0" t="s">
        <v>13</v>
      </c>
      <c r="E106" s="0" t="s">
        <v>346</v>
      </c>
      <c r="G106" s="0" t="s">
        <v>347</v>
      </c>
      <c r="H106" s="0" t="s">
        <v>215</v>
      </c>
      <c r="I106" s="3" t="s">
        <v>17</v>
      </c>
    </row>
    <row r="107" customFormat="false" ht="14.25" hidden="false" customHeight="false" outlineLevel="0" collapsed="false">
      <c r="A107" s="0" t="n">
        <v>2715</v>
      </c>
      <c r="B107" s="0" t="n">
        <v>981</v>
      </c>
      <c r="C107" s="0" t="s">
        <v>348</v>
      </c>
      <c r="D107" s="0" t="s">
        <v>13</v>
      </c>
      <c r="E107" s="0" t="s">
        <v>349</v>
      </c>
      <c r="G107" s="0" t="s">
        <v>164</v>
      </c>
      <c r="I107" s="3"/>
    </row>
    <row r="108" customFormat="false" ht="14.25" hidden="false" customHeight="false" outlineLevel="0" collapsed="false">
      <c r="A108" s="0" t="n">
        <v>6395</v>
      </c>
      <c r="B108" s="0" t="n">
        <v>90259</v>
      </c>
      <c r="C108" s="0" t="s">
        <v>350</v>
      </c>
      <c r="D108" s="0" t="s">
        <v>13</v>
      </c>
      <c r="E108" s="0" t="s">
        <v>351</v>
      </c>
      <c r="G108" s="0" t="s">
        <v>352</v>
      </c>
      <c r="H108" s="0" t="s">
        <v>75</v>
      </c>
      <c r="I108" s="3"/>
    </row>
    <row r="109" customFormat="false" ht="14.25" hidden="false" customHeight="false" outlineLevel="0" collapsed="false">
      <c r="A109" s="0" t="n">
        <v>2725</v>
      </c>
      <c r="B109" s="0" t="s">
        <v>353</v>
      </c>
      <c r="C109" s="0" t="s">
        <v>354</v>
      </c>
      <c r="D109" s="0" t="s">
        <v>13</v>
      </c>
      <c r="E109" s="0" t="s">
        <v>355</v>
      </c>
      <c r="G109" s="0" t="s">
        <v>356</v>
      </c>
      <c r="I109" s="3" t="s">
        <v>17</v>
      </c>
    </row>
    <row r="110" customFormat="false" ht="14.25" hidden="false" customHeight="false" outlineLevel="0" collapsed="false">
      <c r="A110" s="0" t="n">
        <v>2755</v>
      </c>
      <c r="B110" s="0" t="s">
        <v>357</v>
      </c>
      <c r="C110" s="0" t="s">
        <v>358</v>
      </c>
      <c r="D110" s="0" t="s">
        <v>13</v>
      </c>
      <c r="E110" s="0" t="s">
        <v>359</v>
      </c>
      <c r="G110" s="0" t="s">
        <v>164</v>
      </c>
      <c r="H110" s="0" t="s">
        <v>45</v>
      </c>
      <c r="I110" s="3"/>
    </row>
    <row r="111" customFormat="false" ht="14.25" hidden="false" customHeight="false" outlineLevel="0" collapsed="false">
      <c r="A111" s="0" t="n">
        <v>2785</v>
      </c>
      <c r="B111" s="0" t="s">
        <v>360</v>
      </c>
      <c r="C111" s="0" t="s">
        <v>361</v>
      </c>
      <c r="D111" s="0" t="s">
        <v>13</v>
      </c>
      <c r="E111" s="0" t="s">
        <v>362</v>
      </c>
      <c r="G111" s="0" t="s">
        <v>363</v>
      </c>
      <c r="H111" s="0" t="s">
        <v>41</v>
      </c>
      <c r="I111" s="3" t="s">
        <v>17</v>
      </c>
    </row>
    <row r="112" customFormat="false" ht="14.25" hidden="false" customHeight="false" outlineLevel="0" collapsed="false">
      <c r="A112" s="0" t="n">
        <v>7379</v>
      </c>
      <c r="B112" s="0" t="n">
        <v>370</v>
      </c>
      <c r="C112" s="0" t="s">
        <v>364</v>
      </c>
      <c r="D112" s="0" t="s">
        <v>13</v>
      </c>
      <c r="E112" s="0" t="s">
        <v>365</v>
      </c>
      <c r="F112" s="0" t="n">
        <v>0</v>
      </c>
      <c r="G112" s="0" t="n">
        <v>24</v>
      </c>
      <c r="I112" s="3" t="s">
        <v>17</v>
      </c>
    </row>
    <row r="113" customFormat="false" ht="14.25" hidden="false" customHeight="false" outlineLevel="0" collapsed="false">
      <c r="A113" s="0" t="n">
        <v>2825</v>
      </c>
      <c r="B113" s="0" t="s">
        <v>366</v>
      </c>
      <c r="C113" s="0" t="s">
        <v>367</v>
      </c>
      <c r="D113" s="0" t="s">
        <v>13</v>
      </c>
      <c r="E113" s="0" t="s">
        <v>368</v>
      </c>
      <c r="G113" s="0" t="s">
        <v>142</v>
      </c>
      <c r="H113" s="0" t="s">
        <v>215</v>
      </c>
      <c r="I113" s="3" t="s">
        <v>17</v>
      </c>
    </row>
    <row r="114" customFormat="false" ht="14.25" hidden="false" customHeight="false" outlineLevel="0" collapsed="false">
      <c r="A114" s="0" t="n">
        <v>2895</v>
      </c>
      <c r="B114" s="0" t="n">
        <v>839</v>
      </c>
      <c r="C114" s="0" t="s">
        <v>369</v>
      </c>
      <c r="D114" s="0" t="s">
        <v>13</v>
      </c>
      <c r="E114" s="0" t="s">
        <v>370</v>
      </c>
      <c r="G114" s="0" t="s">
        <v>25</v>
      </c>
      <c r="H114" s="0" t="s">
        <v>41</v>
      </c>
      <c r="I114" s="3" t="s">
        <v>17</v>
      </c>
    </row>
    <row r="115" customFormat="false" ht="14.25" hidden="false" customHeight="false" outlineLevel="0" collapsed="false">
      <c r="A115" s="0" t="n">
        <v>2935</v>
      </c>
      <c r="B115" s="0" t="n">
        <v>885</v>
      </c>
      <c r="C115" s="0" t="s">
        <v>371</v>
      </c>
      <c r="D115" s="0" t="s">
        <v>13</v>
      </c>
      <c r="E115" s="0" t="s">
        <v>372</v>
      </c>
      <c r="G115" s="0" t="s">
        <v>373</v>
      </c>
      <c r="H115" s="0" t="s">
        <v>231</v>
      </c>
      <c r="I115" s="3"/>
    </row>
    <row r="116" customFormat="false" ht="14.25" hidden="false" customHeight="false" outlineLevel="0" collapsed="false">
      <c r="A116" s="0" t="n">
        <v>2955</v>
      </c>
      <c r="B116" s="0" t="n">
        <v>874</v>
      </c>
      <c r="C116" s="0" t="s">
        <v>374</v>
      </c>
      <c r="D116" s="0" t="s">
        <v>13</v>
      </c>
      <c r="E116" s="0" t="s">
        <v>375</v>
      </c>
      <c r="G116" s="0" t="s">
        <v>203</v>
      </c>
      <c r="H116" s="0" t="s">
        <v>376</v>
      </c>
      <c r="I116" s="3"/>
    </row>
    <row r="117" customFormat="false" ht="14.25" hidden="false" customHeight="false" outlineLevel="0" collapsed="false">
      <c r="A117" s="0" t="n">
        <v>2975</v>
      </c>
      <c r="B117" s="0" t="n">
        <v>717</v>
      </c>
      <c r="C117" s="0" t="s">
        <v>377</v>
      </c>
      <c r="D117" s="0" t="s">
        <v>13</v>
      </c>
      <c r="E117" s="0" t="s">
        <v>378</v>
      </c>
      <c r="G117" s="0" t="s">
        <v>379</v>
      </c>
      <c r="I117" s="3"/>
    </row>
    <row r="118" customFormat="false" ht="14.25" hidden="false" customHeight="false" outlineLevel="0" collapsed="false">
      <c r="A118" s="0" t="n">
        <v>7259</v>
      </c>
      <c r="B118" s="0" t="n">
        <v>1010</v>
      </c>
      <c r="C118" s="0" t="s">
        <v>380</v>
      </c>
      <c r="D118" s="0" t="s">
        <v>13</v>
      </c>
      <c r="E118" s="0" t="s">
        <v>381</v>
      </c>
      <c r="F118" s="0" t="n">
        <v>0</v>
      </c>
      <c r="G118" s="0" t="s">
        <v>382</v>
      </c>
      <c r="H118" s="0" t="s">
        <v>41</v>
      </c>
      <c r="I118" s="3" t="s">
        <v>17</v>
      </c>
    </row>
    <row r="119" customFormat="false" ht="14.25" hidden="false" customHeight="false" outlineLevel="0" collapsed="false">
      <c r="A119" s="0" t="n">
        <v>7160</v>
      </c>
      <c r="B119" s="0" t="n">
        <v>190416</v>
      </c>
      <c r="C119" s="0" t="s">
        <v>383</v>
      </c>
      <c r="D119" s="0" t="s">
        <v>13</v>
      </c>
      <c r="E119" s="0" t="s">
        <v>384</v>
      </c>
      <c r="F119" s="0" t="n">
        <v>447774178331</v>
      </c>
      <c r="G119" s="0" t="s">
        <v>385</v>
      </c>
      <c r="H119" s="0" t="s">
        <v>215</v>
      </c>
      <c r="I119" s="3" t="s">
        <v>17</v>
      </c>
    </row>
    <row r="120" customFormat="false" ht="14.25" hidden="false" customHeight="false" outlineLevel="0" collapsed="false">
      <c r="A120" s="0" t="n">
        <v>3075</v>
      </c>
      <c r="B120" s="0" t="n">
        <v>948</v>
      </c>
      <c r="C120" s="0" t="s">
        <v>386</v>
      </c>
      <c r="D120" s="0" t="s">
        <v>13</v>
      </c>
      <c r="E120" s="0" t="s">
        <v>387</v>
      </c>
      <c r="F120" s="0" t="s">
        <v>388</v>
      </c>
      <c r="G120" s="0" t="s">
        <v>389</v>
      </c>
      <c r="H120" s="0" t="s">
        <v>390</v>
      </c>
      <c r="I120" s="3" t="s">
        <v>17</v>
      </c>
    </row>
    <row r="121" customFormat="false" ht="14.25" hidden="false" customHeight="false" outlineLevel="0" collapsed="false">
      <c r="A121" s="0" t="n">
        <v>6501</v>
      </c>
      <c r="B121" s="0" t="n">
        <v>190339</v>
      </c>
      <c r="C121" s="0" t="s">
        <v>391</v>
      </c>
      <c r="D121" s="0" t="s">
        <v>13</v>
      </c>
      <c r="E121" s="0" t="s">
        <v>392</v>
      </c>
      <c r="G121" s="0" t="n">
        <v>17</v>
      </c>
      <c r="H121" s="0" t="s">
        <v>215</v>
      </c>
      <c r="I121" s="3" t="s">
        <v>17</v>
      </c>
    </row>
    <row r="122" customFormat="false" ht="14.25" hidden="false" customHeight="false" outlineLevel="0" collapsed="false">
      <c r="A122" s="0" t="n">
        <v>3175</v>
      </c>
      <c r="B122" s="0" t="n">
        <v>980</v>
      </c>
      <c r="C122" s="0" t="s">
        <v>393</v>
      </c>
      <c r="D122" s="0" t="s">
        <v>13</v>
      </c>
      <c r="E122" s="0" t="s">
        <v>394</v>
      </c>
      <c r="G122" s="0" t="s">
        <v>172</v>
      </c>
      <c r="H122" s="0" t="s">
        <v>113</v>
      </c>
      <c r="I122" s="3" t="s">
        <v>17</v>
      </c>
    </row>
    <row r="123" customFormat="false" ht="14.25" hidden="false" customHeight="false" outlineLevel="0" collapsed="false">
      <c r="A123" s="0" t="n">
        <v>6620</v>
      </c>
      <c r="B123" s="0" t="n">
        <v>190310</v>
      </c>
      <c r="C123" s="0" t="s">
        <v>395</v>
      </c>
      <c r="D123" s="0" t="s">
        <v>13</v>
      </c>
      <c r="E123" s="0" t="s">
        <v>396</v>
      </c>
      <c r="G123" s="0" t="s">
        <v>25</v>
      </c>
      <c r="H123" s="0" t="s">
        <v>113</v>
      </c>
      <c r="I123" s="3" t="s">
        <v>17</v>
      </c>
    </row>
    <row r="124" customFormat="false" ht="14.25" hidden="false" customHeight="false" outlineLevel="0" collapsed="false">
      <c r="A124" s="0" t="n">
        <v>3225</v>
      </c>
      <c r="B124" s="0" t="n">
        <v>816</v>
      </c>
      <c r="C124" s="0" t="s">
        <v>397</v>
      </c>
      <c r="D124" s="0" t="s">
        <v>13</v>
      </c>
      <c r="E124" s="0" t="s">
        <v>398</v>
      </c>
      <c r="G124" s="0" t="s">
        <v>399</v>
      </c>
      <c r="H124" s="0" t="s">
        <v>41</v>
      </c>
      <c r="I124" s="3" t="s">
        <v>17</v>
      </c>
    </row>
    <row r="125" customFormat="false" ht="14.25" hidden="false" customHeight="false" outlineLevel="0" collapsed="false">
      <c r="A125" s="0" t="n">
        <v>3245</v>
      </c>
      <c r="B125" s="0" t="n">
        <v>436</v>
      </c>
      <c r="C125" s="0" t="s">
        <v>400</v>
      </c>
      <c r="D125" s="0" t="s">
        <v>13</v>
      </c>
      <c r="E125" s="0" t="s">
        <v>401</v>
      </c>
      <c r="G125" s="0" t="s">
        <v>402</v>
      </c>
      <c r="H125" s="0" t="s">
        <v>103</v>
      </c>
      <c r="I125" s="3" t="s">
        <v>17</v>
      </c>
    </row>
    <row r="126" customFormat="false" ht="14.25" hidden="false" customHeight="false" outlineLevel="0" collapsed="false">
      <c r="A126" s="0" t="n">
        <v>3215</v>
      </c>
      <c r="B126" s="0" t="n">
        <v>679</v>
      </c>
      <c r="C126" s="0" t="s">
        <v>403</v>
      </c>
      <c r="D126" s="0" t="s">
        <v>13</v>
      </c>
      <c r="E126" s="0" t="s">
        <v>404</v>
      </c>
      <c r="G126" s="0" t="n">
        <v>23</v>
      </c>
      <c r="H126" s="0" t="s">
        <v>41</v>
      </c>
      <c r="I126" s="3" t="s">
        <v>17</v>
      </c>
    </row>
    <row r="127" customFormat="false" ht="14.25" hidden="false" customHeight="false" outlineLevel="0" collapsed="false">
      <c r="A127" s="0" t="n">
        <v>3185</v>
      </c>
      <c r="B127" s="0" t="n">
        <v>844</v>
      </c>
      <c r="C127" s="0" t="s">
        <v>405</v>
      </c>
      <c r="D127" s="0" t="s">
        <v>13</v>
      </c>
      <c r="E127" s="0" t="s">
        <v>406</v>
      </c>
      <c r="G127" s="0" t="s">
        <v>407</v>
      </c>
      <c r="H127" s="0" t="s">
        <v>258</v>
      </c>
      <c r="I127" s="3" t="s">
        <v>17</v>
      </c>
    </row>
    <row r="128" customFormat="false" ht="14.25" hidden="false" customHeight="false" outlineLevel="0" collapsed="false">
      <c r="A128" s="0" t="n">
        <v>6746</v>
      </c>
      <c r="B128" s="0" t="n">
        <v>441</v>
      </c>
      <c r="C128" s="0" t="s">
        <v>408</v>
      </c>
      <c r="D128" s="0" t="s">
        <v>13</v>
      </c>
      <c r="E128" s="0" t="s">
        <v>409</v>
      </c>
      <c r="G128" s="0" t="s">
        <v>156</v>
      </c>
      <c r="H128" s="0" t="s">
        <v>81</v>
      </c>
      <c r="I128" s="3"/>
    </row>
    <row r="129" customFormat="false" ht="14.25" hidden="false" customHeight="false" outlineLevel="0" collapsed="false">
      <c r="A129" s="0" t="n">
        <v>3325</v>
      </c>
      <c r="B129" s="0" t="n">
        <v>90182</v>
      </c>
      <c r="C129" s="0" t="s">
        <v>410</v>
      </c>
      <c r="D129" s="0" t="s">
        <v>13</v>
      </c>
      <c r="E129" s="0" t="s">
        <v>411</v>
      </c>
      <c r="G129" s="0" t="s">
        <v>126</v>
      </c>
      <c r="I129" s="3"/>
    </row>
    <row r="130" customFormat="false" ht="14.25" hidden="false" customHeight="false" outlineLevel="0" collapsed="false">
      <c r="A130" s="0" t="n">
        <v>3375</v>
      </c>
      <c r="B130" s="0" t="n">
        <v>842</v>
      </c>
      <c r="C130" s="0" t="s">
        <v>412</v>
      </c>
      <c r="D130" s="0" t="s">
        <v>13</v>
      </c>
      <c r="E130" s="0" t="s">
        <v>413</v>
      </c>
      <c r="G130" s="0" t="s">
        <v>414</v>
      </c>
      <c r="H130" s="0" t="s">
        <v>41</v>
      </c>
      <c r="I130" s="3" t="s">
        <v>17</v>
      </c>
    </row>
    <row r="131" customFormat="false" ht="14.25" hidden="false" customHeight="false" outlineLevel="0" collapsed="false">
      <c r="A131" s="0" t="n">
        <v>3395</v>
      </c>
      <c r="B131" s="0" t="n">
        <v>90</v>
      </c>
      <c r="C131" s="0" t="s">
        <v>415</v>
      </c>
      <c r="D131" s="0" t="s">
        <v>13</v>
      </c>
      <c r="E131" s="0" t="s">
        <v>416</v>
      </c>
      <c r="G131" s="0" t="n">
        <v>26</v>
      </c>
      <c r="H131" s="0" t="s">
        <v>41</v>
      </c>
      <c r="I131" s="3" t="s">
        <v>17</v>
      </c>
    </row>
    <row r="132" customFormat="false" ht="14.25" hidden="false" customHeight="false" outlineLevel="0" collapsed="false">
      <c r="A132" s="0" t="n">
        <v>6662</v>
      </c>
      <c r="B132" s="0" t="n">
        <v>190351</v>
      </c>
      <c r="C132" s="0" t="s">
        <v>417</v>
      </c>
      <c r="D132" s="0" t="s">
        <v>13</v>
      </c>
      <c r="E132" s="0" t="s">
        <v>418</v>
      </c>
      <c r="G132" s="0" t="s">
        <v>419</v>
      </c>
      <c r="H132" s="0" t="s">
        <v>258</v>
      </c>
      <c r="I132" s="3" t="s">
        <v>17</v>
      </c>
    </row>
    <row r="133" customFormat="false" ht="14.25" hidden="false" customHeight="false" outlineLevel="0" collapsed="false">
      <c r="A133" s="0" t="n">
        <v>6455</v>
      </c>
      <c r="B133" s="0" t="n">
        <v>9459</v>
      </c>
      <c r="C133" s="0" t="s">
        <v>420</v>
      </c>
      <c r="D133" s="0" t="s">
        <v>13</v>
      </c>
      <c r="E133" s="0" t="s">
        <v>421</v>
      </c>
      <c r="G133" s="0" t="s">
        <v>422</v>
      </c>
      <c r="H133" s="0" t="s">
        <v>110</v>
      </c>
      <c r="I133" s="3" t="s">
        <v>17</v>
      </c>
    </row>
    <row r="134" customFormat="false" ht="14.25" hidden="false" customHeight="false" outlineLevel="0" collapsed="false">
      <c r="A134" s="0" t="n">
        <v>3515</v>
      </c>
      <c r="B134" s="0" t="n">
        <v>90173</v>
      </c>
      <c r="C134" s="0" t="s">
        <v>423</v>
      </c>
      <c r="D134" s="0" t="s">
        <v>13</v>
      </c>
      <c r="E134" s="0" t="s">
        <v>424</v>
      </c>
      <c r="G134" s="0" t="s">
        <v>425</v>
      </c>
      <c r="H134" s="0" t="s">
        <v>41</v>
      </c>
      <c r="I134" s="3" t="s">
        <v>17</v>
      </c>
    </row>
    <row r="135" customFormat="false" ht="14.25" hidden="false" customHeight="false" outlineLevel="0" collapsed="false">
      <c r="A135" s="0" t="n">
        <v>3525</v>
      </c>
      <c r="B135" s="0" t="n">
        <v>794</v>
      </c>
      <c r="C135" s="0" t="s">
        <v>426</v>
      </c>
      <c r="D135" s="0" t="s">
        <v>13</v>
      </c>
      <c r="E135" s="0" t="s">
        <v>427</v>
      </c>
      <c r="I135" s="3"/>
    </row>
    <row r="136" customFormat="false" ht="14.25" hidden="false" customHeight="false" outlineLevel="0" collapsed="false">
      <c r="A136" s="0" t="n">
        <v>7282</v>
      </c>
      <c r="B136" s="0" t="n">
        <v>953</v>
      </c>
      <c r="C136" s="0" t="s">
        <v>428</v>
      </c>
      <c r="D136" s="0" t="s">
        <v>13</v>
      </c>
      <c r="E136" s="0" t="s">
        <v>429</v>
      </c>
      <c r="F136" s="0" t="n">
        <v>0</v>
      </c>
      <c r="G136" s="0" t="s">
        <v>430</v>
      </c>
      <c r="H136" s="0" t="s">
        <v>113</v>
      </c>
      <c r="I136" s="3" t="s">
        <v>17</v>
      </c>
    </row>
    <row r="137" customFormat="false" ht="14.25" hidden="false" customHeight="false" outlineLevel="0" collapsed="false">
      <c r="A137" s="0" t="n">
        <v>3535</v>
      </c>
      <c r="B137" s="0" t="n">
        <v>481</v>
      </c>
      <c r="C137" s="0" t="s">
        <v>431</v>
      </c>
      <c r="D137" s="0" t="s">
        <v>13</v>
      </c>
      <c r="E137" s="0" t="s">
        <v>432</v>
      </c>
      <c r="G137" s="0" t="n">
        <v>8</v>
      </c>
      <c r="I137" s="3"/>
    </row>
    <row r="138" customFormat="false" ht="14.25" hidden="false" customHeight="false" outlineLevel="0" collapsed="false">
      <c r="A138" s="0" t="n">
        <v>3545</v>
      </c>
      <c r="B138" s="0" t="s">
        <v>433</v>
      </c>
      <c r="C138" s="0" t="s">
        <v>434</v>
      </c>
      <c r="D138" s="0" t="s">
        <v>13</v>
      </c>
      <c r="E138" s="0" t="s">
        <v>435</v>
      </c>
      <c r="G138" s="0" t="s">
        <v>279</v>
      </c>
      <c r="H138" s="0" t="s">
        <v>436</v>
      </c>
      <c r="I138" s="3" t="s">
        <v>17</v>
      </c>
    </row>
    <row r="139" customFormat="false" ht="14.25" hidden="false" customHeight="false" outlineLevel="0" collapsed="false">
      <c r="A139" s="0" t="n">
        <v>7286</v>
      </c>
      <c r="B139" s="0" t="n">
        <v>190502</v>
      </c>
      <c r="C139" s="0" t="s">
        <v>437</v>
      </c>
      <c r="D139" s="0" t="s">
        <v>13</v>
      </c>
      <c r="E139" s="0" t="s">
        <v>438</v>
      </c>
      <c r="F139" s="0" t="n">
        <v>0</v>
      </c>
      <c r="G139" s="0" t="s">
        <v>439</v>
      </c>
      <c r="H139" s="0" t="s">
        <v>165</v>
      </c>
      <c r="I139" s="3"/>
    </row>
    <row r="140" customFormat="false" ht="14.25" hidden="false" customHeight="false" outlineLevel="0" collapsed="false">
      <c r="A140" s="0" t="n">
        <v>3675</v>
      </c>
      <c r="B140" s="0" t="n">
        <v>8074</v>
      </c>
      <c r="C140" s="0" t="s">
        <v>440</v>
      </c>
      <c r="D140" s="0" t="s">
        <v>13</v>
      </c>
      <c r="E140" s="0" t="s">
        <v>441</v>
      </c>
      <c r="G140" s="0" t="s">
        <v>442</v>
      </c>
      <c r="H140" s="0" t="s">
        <v>41</v>
      </c>
      <c r="I140" s="3" t="s">
        <v>17</v>
      </c>
    </row>
    <row r="141" customFormat="false" ht="14.25" hidden="false" customHeight="false" outlineLevel="0" collapsed="false">
      <c r="A141" s="0" t="n">
        <v>3695</v>
      </c>
      <c r="B141" s="0" t="n">
        <v>924</v>
      </c>
      <c r="C141" s="0" t="s">
        <v>443</v>
      </c>
      <c r="D141" s="0" t="s">
        <v>13</v>
      </c>
      <c r="E141" s="0" t="s">
        <v>444</v>
      </c>
      <c r="G141" s="0" t="s">
        <v>356</v>
      </c>
      <c r="H141" s="0" t="s">
        <v>41</v>
      </c>
      <c r="I141" s="3" t="s">
        <v>17</v>
      </c>
    </row>
    <row r="142" customFormat="false" ht="14.25" hidden="false" customHeight="false" outlineLevel="0" collapsed="false">
      <c r="A142" s="0" t="n">
        <v>3705</v>
      </c>
      <c r="B142" s="0" t="n">
        <v>500</v>
      </c>
      <c r="C142" s="0" t="s">
        <v>445</v>
      </c>
      <c r="D142" s="0" t="s">
        <v>13</v>
      </c>
      <c r="E142" s="0" t="s">
        <v>446</v>
      </c>
      <c r="G142" s="0" t="n">
        <v>26</v>
      </c>
      <c r="H142" s="0" t="s">
        <v>41</v>
      </c>
      <c r="I142" s="3" t="s">
        <v>17</v>
      </c>
    </row>
    <row r="143" customFormat="false" ht="14.25" hidden="false" customHeight="false" outlineLevel="0" collapsed="false">
      <c r="A143" s="0" t="n">
        <v>3745</v>
      </c>
      <c r="B143" s="0" t="n">
        <v>1003</v>
      </c>
      <c r="C143" s="0" t="s">
        <v>447</v>
      </c>
      <c r="D143" s="0" t="s">
        <v>13</v>
      </c>
      <c r="E143" s="0" t="s">
        <v>448</v>
      </c>
      <c r="G143" s="0" t="s">
        <v>91</v>
      </c>
      <c r="H143" s="0" t="s">
        <v>75</v>
      </c>
      <c r="I143" s="3"/>
    </row>
    <row r="144" customFormat="false" ht="14.25" hidden="false" customHeight="false" outlineLevel="0" collapsed="false">
      <c r="A144" s="0" t="n">
        <v>6425</v>
      </c>
      <c r="B144" s="0" t="n">
        <v>90237</v>
      </c>
      <c r="C144" s="0" t="s">
        <v>449</v>
      </c>
      <c r="D144" s="0" t="s">
        <v>13</v>
      </c>
      <c r="E144" s="0" t="s">
        <v>450</v>
      </c>
      <c r="G144" s="0" t="s">
        <v>451</v>
      </c>
      <c r="H144" s="0" t="s">
        <v>116</v>
      </c>
      <c r="I144" s="3"/>
    </row>
    <row r="145" customFormat="false" ht="14.25" hidden="false" customHeight="false" outlineLevel="0" collapsed="false">
      <c r="A145" s="0" t="n">
        <v>6676</v>
      </c>
      <c r="B145" s="0" t="n">
        <v>190393</v>
      </c>
      <c r="C145" s="0" t="s">
        <v>452</v>
      </c>
      <c r="D145" s="0" t="s">
        <v>13</v>
      </c>
      <c r="E145" s="0" t="s">
        <v>453</v>
      </c>
      <c r="F145" s="0" t="s">
        <v>454</v>
      </c>
      <c r="G145" s="0" t="s">
        <v>455</v>
      </c>
      <c r="H145" s="0" t="s">
        <v>456</v>
      </c>
      <c r="I145" s="3" t="s">
        <v>17</v>
      </c>
    </row>
    <row r="146" customFormat="false" ht="14.25" hidden="false" customHeight="false" outlineLevel="0" collapsed="false">
      <c r="A146" s="0" t="n">
        <v>3895</v>
      </c>
      <c r="B146" s="0" t="n">
        <v>770</v>
      </c>
      <c r="C146" s="0" t="s">
        <v>457</v>
      </c>
      <c r="D146" s="0" t="s">
        <v>13</v>
      </c>
      <c r="E146" s="0" t="s">
        <v>458</v>
      </c>
      <c r="G146" s="0" t="s">
        <v>459</v>
      </c>
      <c r="H146" s="0" t="s">
        <v>291</v>
      </c>
      <c r="I146" s="3" t="s">
        <v>17</v>
      </c>
    </row>
    <row r="147" customFormat="false" ht="14.25" hidden="false" customHeight="false" outlineLevel="0" collapsed="false">
      <c r="A147" s="0" t="n">
        <v>3905</v>
      </c>
      <c r="B147" s="0" t="n">
        <v>8043</v>
      </c>
      <c r="C147" s="0" t="s">
        <v>460</v>
      </c>
      <c r="D147" s="0" t="s">
        <v>13</v>
      </c>
      <c r="E147" s="0" t="s">
        <v>461</v>
      </c>
      <c r="G147" s="0" t="s">
        <v>462</v>
      </c>
      <c r="H147" s="0" t="s">
        <v>110</v>
      </c>
      <c r="I147" s="3" t="s">
        <v>17</v>
      </c>
    </row>
    <row r="148" customFormat="false" ht="14.25" hidden="false" customHeight="false" outlineLevel="0" collapsed="false">
      <c r="A148" s="0" t="n">
        <v>6285</v>
      </c>
      <c r="B148" s="0" t="n">
        <v>90274</v>
      </c>
      <c r="C148" s="0" t="s">
        <v>463</v>
      </c>
      <c r="D148" s="0" t="s">
        <v>13</v>
      </c>
      <c r="E148" s="0" t="s">
        <v>464</v>
      </c>
      <c r="G148" s="0" t="s">
        <v>465</v>
      </c>
      <c r="I148" s="3"/>
    </row>
    <row r="149" customFormat="false" ht="14.25" hidden="false" customHeight="false" outlineLevel="0" collapsed="false">
      <c r="A149" s="0" t="n">
        <v>4035</v>
      </c>
      <c r="B149" s="0" t="n">
        <v>565</v>
      </c>
      <c r="C149" s="0" t="s">
        <v>466</v>
      </c>
      <c r="D149" s="0" t="s">
        <v>13</v>
      </c>
      <c r="E149" s="0" t="s">
        <v>467</v>
      </c>
      <c r="G149" s="0" t="s">
        <v>468</v>
      </c>
      <c r="H149" s="0" t="s">
        <v>45</v>
      </c>
      <c r="I149" s="3" t="s">
        <v>17</v>
      </c>
    </row>
    <row r="150" customFormat="false" ht="14.25" hidden="false" customHeight="false" outlineLevel="0" collapsed="false">
      <c r="A150" s="0" t="n">
        <v>4075</v>
      </c>
      <c r="B150" s="0" t="s">
        <v>469</v>
      </c>
      <c r="C150" s="0" t="s">
        <v>470</v>
      </c>
      <c r="D150" s="0" t="s">
        <v>13</v>
      </c>
      <c r="E150" s="0" t="s">
        <v>471</v>
      </c>
      <c r="G150" s="0" t="s">
        <v>122</v>
      </c>
      <c r="H150" s="0" t="s">
        <v>54</v>
      </c>
      <c r="I150" s="3" t="s">
        <v>17</v>
      </c>
    </row>
    <row r="151" customFormat="false" ht="14.25" hidden="false" customHeight="false" outlineLevel="0" collapsed="false">
      <c r="A151" s="0" t="n">
        <v>4095</v>
      </c>
      <c r="B151" s="0" t="s">
        <v>472</v>
      </c>
      <c r="C151" s="0" t="s">
        <v>473</v>
      </c>
      <c r="D151" s="0" t="s">
        <v>13</v>
      </c>
      <c r="E151" s="0" t="s">
        <v>474</v>
      </c>
      <c r="G151" s="0" t="s">
        <v>475</v>
      </c>
      <c r="H151" s="0" t="s">
        <v>147</v>
      </c>
      <c r="I151" s="3" t="s">
        <v>17</v>
      </c>
    </row>
    <row r="152" customFormat="false" ht="14.25" hidden="false" customHeight="false" outlineLevel="0" collapsed="false">
      <c r="A152" s="0" t="n">
        <v>4115</v>
      </c>
      <c r="B152" s="0" t="s">
        <v>476</v>
      </c>
      <c r="C152" s="0" t="s">
        <v>477</v>
      </c>
      <c r="D152" s="0" t="s">
        <v>13</v>
      </c>
      <c r="E152" s="0" t="s">
        <v>478</v>
      </c>
      <c r="G152" s="0" t="s">
        <v>87</v>
      </c>
      <c r="H152" s="0" t="s">
        <v>456</v>
      </c>
      <c r="I152" s="3" t="s">
        <v>17</v>
      </c>
    </row>
    <row r="153" customFormat="false" ht="14.25" hidden="false" customHeight="false" outlineLevel="0" collapsed="false">
      <c r="A153" s="0" t="n">
        <v>4135</v>
      </c>
      <c r="B153" s="0" t="n">
        <v>8037</v>
      </c>
      <c r="C153" s="0" t="s">
        <v>479</v>
      </c>
      <c r="D153" s="0" t="s">
        <v>13</v>
      </c>
      <c r="E153" s="0" t="s">
        <v>480</v>
      </c>
      <c r="G153" s="0" t="s">
        <v>227</v>
      </c>
      <c r="H153" s="0" t="s">
        <v>298</v>
      </c>
      <c r="I153" s="3" t="s">
        <v>17</v>
      </c>
    </row>
    <row r="154" customFormat="false" ht="14.25" hidden="false" customHeight="false" outlineLevel="0" collapsed="false">
      <c r="A154" s="0" t="n">
        <v>7108</v>
      </c>
      <c r="B154" s="0" t="n">
        <v>190454</v>
      </c>
      <c r="C154" s="0" t="s">
        <v>481</v>
      </c>
      <c r="D154" s="0" t="s">
        <v>13</v>
      </c>
      <c r="E154" s="0" t="s">
        <v>482</v>
      </c>
      <c r="F154" s="0" t="s">
        <v>483</v>
      </c>
      <c r="G154" s="0" t="s">
        <v>484</v>
      </c>
      <c r="H154" s="0" t="s">
        <v>54</v>
      </c>
      <c r="I154" s="3" t="s">
        <v>17</v>
      </c>
    </row>
    <row r="155" customFormat="false" ht="14.25" hidden="false" customHeight="false" outlineLevel="0" collapsed="false">
      <c r="A155" s="0" t="n">
        <v>4175</v>
      </c>
      <c r="B155" s="0" t="s">
        <v>485</v>
      </c>
      <c r="C155" s="0" t="s">
        <v>486</v>
      </c>
      <c r="D155" s="0" t="s">
        <v>13</v>
      </c>
      <c r="E155" s="0" t="s">
        <v>487</v>
      </c>
      <c r="G155" s="0" t="s">
        <v>488</v>
      </c>
      <c r="H155" s="0" t="s">
        <v>54</v>
      </c>
      <c r="I155" s="3" t="s">
        <v>17</v>
      </c>
    </row>
    <row r="156" customFormat="false" ht="14.25" hidden="false" customHeight="false" outlineLevel="0" collapsed="false">
      <c r="A156" s="0" t="n">
        <v>7023</v>
      </c>
      <c r="B156" s="0" t="n">
        <v>90286</v>
      </c>
      <c r="C156" s="0" t="s">
        <v>489</v>
      </c>
      <c r="D156" s="0" t="s">
        <v>13</v>
      </c>
      <c r="E156" s="0" t="s">
        <v>490</v>
      </c>
      <c r="G156" s="0" t="s">
        <v>475</v>
      </c>
      <c r="H156" s="0" t="s">
        <v>116</v>
      </c>
      <c r="I156" s="3"/>
    </row>
    <row r="157" customFormat="false" ht="14.25" hidden="false" customHeight="false" outlineLevel="0" collapsed="false">
      <c r="A157" s="0" t="n">
        <v>4215</v>
      </c>
      <c r="B157" s="0" t="s">
        <v>491</v>
      </c>
      <c r="C157" s="0" t="s">
        <v>492</v>
      </c>
      <c r="D157" s="0" t="s">
        <v>13</v>
      </c>
      <c r="E157" s="0" t="s">
        <v>493</v>
      </c>
      <c r="G157" s="0" t="s">
        <v>494</v>
      </c>
      <c r="H157" s="0" t="s">
        <v>41</v>
      </c>
      <c r="I157" s="3" t="s">
        <v>17</v>
      </c>
    </row>
    <row r="158" customFormat="false" ht="14.25" hidden="false" customHeight="false" outlineLevel="0" collapsed="false">
      <c r="A158" s="0" t="n">
        <v>4235</v>
      </c>
      <c r="B158" s="0" t="n">
        <v>955</v>
      </c>
      <c r="C158" s="0" t="s">
        <v>495</v>
      </c>
      <c r="D158" s="0" t="s">
        <v>13</v>
      </c>
      <c r="E158" s="0" t="s">
        <v>496</v>
      </c>
      <c r="G158" s="0" t="s">
        <v>203</v>
      </c>
      <c r="H158" s="0" t="s">
        <v>41</v>
      </c>
      <c r="I158" s="3" t="s">
        <v>17</v>
      </c>
    </row>
    <row r="159" customFormat="false" ht="14.25" hidden="false" customHeight="false" outlineLevel="0" collapsed="false">
      <c r="A159" s="0" t="n">
        <v>4255</v>
      </c>
      <c r="B159" s="0" t="n">
        <v>761</v>
      </c>
      <c r="C159" s="0" t="s">
        <v>497</v>
      </c>
      <c r="D159" s="0" t="s">
        <v>13</v>
      </c>
      <c r="E159" s="0" t="s">
        <v>498</v>
      </c>
      <c r="G159" s="0" t="s">
        <v>269</v>
      </c>
      <c r="H159" s="0" t="s">
        <v>456</v>
      </c>
      <c r="I159" s="3" t="s">
        <v>17</v>
      </c>
    </row>
    <row r="160" customFormat="false" ht="14.25" hidden="false" customHeight="false" outlineLevel="0" collapsed="false">
      <c r="A160" s="0" t="n">
        <v>6678</v>
      </c>
      <c r="B160" s="0" t="n">
        <v>190398</v>
      </c>
      <c r="C160" s="0" t="s">
        <v>499</v>
      </c>
      <c r="D160" s="0" t="s">
        <v>13</v>
      </c>
      <c r="E160" s="0" t="s">
        <v>500</v>
      </c>
      <c r="F160" s="0" t="s">
        <v>501</v>
      </c>
      <c r="G160" s="0" t="s">
        <v>57</v>
      </c>
      <c r="H160" s="0" t="s">
        <v>54</v>
      </c>
      <c r="I160" s="3" t="s">
        <v>17</v>
      </c>
    </row>
    <row r="161" customFormat="false" ht="14.25" hidden="false" customHeight="false" outlineLevel="0" collapsed="false">
      <c r="A161" s="0" t="n">
        <v>4325</v>
      </c>
      <c r="B161" s="0" t="n">
        <v>926</v>
      </c>
      <c r="C161" s="0" t="s">
        <v>502</v>
      </c>
      <c r="D161" s="0" t="s">
        <v>13</v>
      </c>
      <c r="E161" s="0" t="s">
        <v>503</v>
      </c>
      <c r="G161" s="0" t="s">
        <v>218</v>
      </c>
      <c r="H161" s="0" t="s">
        <v>41</v>
      </c>
      <c r="I161" s="3" t="s">
        <v>17</v>
      </c>
    </row>
    <row r="162" customFormat="false" ht="14.25" hidden="false" customHeight="false" outlineLevel="0" collapsed="false">
      <c r="A162" s="0" t="n">
        <v>4345</v>
      </c>
      <c r="B162" s="0" t="n">
        <v>931</v>
      </c>
      <c r="C162" s="0" t="s">
        <v>504</v>
      </c>
      <c r="D162" s="0" t="s">
        <v>13</v>
      </c>
      <c r="E162" s="0" t="s">
        <v>505</v>
      </c>
      <c r="G162" s="0" t="s">
        <v>150</v>
      </c>
      <c r="H162" s="0" t="s">
        <v>506</v>
      </c>
      <c r="I162" s="3"/>
    </row>
    <row r="163" customFormat="false" ht="14.25" hidden="false" customHeight="false" outlineLevel="0" collapsed="false">
      <c r="A163" s="0" t="n">
        <v>4365</v>
      </c>
      <c r="B163" s="0" t="n">
        <v>690</v>
      </c>
      <c r="C163" s="0" t="s">
        <v>507</v>
      </c>
      <c r="D163" s="0" t="s">
        <v>13</v>
      </c>
      <c r="E163" s="0" t="s">
        <v>508</v>
      </c>
      <c r="G163" s="0" t="s">
        <v>509</v>
      </c>
      <c r="H163" s="0" t="s">
        <v>54</v>
      </c>
      <c r="I163" s="3" t="s">
        <v>17</v>
      </c>
    </row>
    <row r="164" customFormat="false" ht="14.25" hidden="false" customHeight="false" outlineLevel="0" collapsed="false">
      <c r="A164" s="0" t="n">
        <v>4395</v>
      </c>
      <c r="B164" s="0" t="n">
        <v>90179</v>
      </c>
      <c r="C164" s="0" t="s">
        <v>510</v>
      </c>
      <c r="D164" s="0" t="s">
        <v>13</v>
      </c>
      <c r="E164" s="0" t="s">
        <v>511</v>
      </c>
      <c r="G164" s="0" t="s">
        <v>512</v>
      </c>
      <c r="I164" s="3"/>
    </row>
    <row r="165" customFormat="false" ht="14.25" hidden="false" customHeight="false" outlineLevel="0" collapsed="false">
      <c r="A165" s="0" t="n">
        <v>6463</v>
      </c>
      <c r="B165" s="0" t="n">
        <v>603</v>
      </c>
      <c r="C165" s="0" t="s">
        <v>513</v>
      </c>
      <c r="D165" s="0" t="s">
        <v>13</v>
      </c>
      <c r="E165" s="0" t="s">
        <v>514</v>
      </c>
      <c r="G165" s="0" t="s">
        <v>515</v>
      </c>
      <c r="H165" s="0" t="s">
        <v>54</v>
      </c>
      <c r="I165" s="3" t="s">
        <v>17</v>
      </c>
    </row>
    <row r="166" customFormat="false" ht="14.25" hidden="false" customHeight="false" outlineLevel="0" collapsed="false">
      <c r="A166" s="0" t="n">
        <v>6861</v>
      </c>
      <c r="B166" s="0" t="n">
        <v>664</v>
      </c>
      <c r="C166" s="0" t="s">
        <v>516</v>
      </c>
      <c r="D166" s="0" t="s">
        <v>13</v>
      </c>
      <c r="E166" s="0" t="s">
        <v>517</v>
      </c>
      <c r="G166" s="0" t="s">
        <v>87</v>
      </c>
      <c r="H166" s="0" t="s">
        <v>113</v>
      </c>
      <c r="I166" s="3" t="s">
        <v>17</v>
      </c>
    </row>
    <row r="167" customFormat="false" ht="14.25" hidden="false" customHeight="false" outlineLevel="0" collapsed="false">
      <c r="A167" s="0" t="n">
        <v>7314</v>
      </c>
      <c r="B167" s="0" t="n">
        <v>190539</v>
      </c>
      <c r="C167" s="0" t="s">
        <v>518</v>
      </c>
      <c r="D167" s="0" t="s">
        <v>13</v>
      </c>
      <c r="E167" s="0" t="s">
        <v>519</v>
      </c>
      <c r="F167" s="0" t="n">
        <v>0</v>
      </c>
      <c r="G167" s="0" t="s">
        <v>331</v>
      </c>
      <c r="H167" s="0" t="s">
        <v>88</v>
      </c>
      <c r="I167" s="3" t="s">
        <v>17</v>
      </c>
    </row>
    <row r="168" customFormat="false" ht="14.25" hidden="false" customHeight="false" outlineLevel="0" collapsed="false">
      <c r="A168" s="0" t="n">
        <v>7272</v>
      </c>
      <c r="B168" s="0" t="n">
        <v>9257</v>
      </c>
      <c r="C168" s="0" t="s">
        <v>520</v>
      </c>
      <c r="D168" s="0" t="s">
        <v>13</v>
      </c>
      <c r="E168" s="0" t="s">
        <v>521</v>
      </c>
      <c r="F168" s="0" t="n">
        <v>0</v>
      </c>
      <c r="G168" s="0" t="s">
        <v>522</v>
      </c>
      <c r="H168" s="0" t="s">
        <v>523</v>
      </c>
      <c r="I168" s="3" t="s">
        <v>17</v>
      </c>
    </row>
    <row r="169" customFormat="false" ht="14.25" hidden="false" customHeight="false" outlineLevel="0" collapsed="false">
      <c r="A169" s="0" t="n">
        <v>7177</v>
      </c>
      <c r="B169" s="0" t="n">
        <v>190438</v>
      </c>
      <c r="C169" s="0" t="s">
        <v>524</v>
      </c>
      <c r="D169" s="0" t="s">
        <v>13</v>
      </c>
      <c r="E169" s="0" t="s">
        <v>525</v>
      </c>
      <c r="F169" s="0" t="n">
        <v>46705128068</v>
      </c>
      <c r="G169" s="0" t="s">
        <v>526</v>
      </c>
      <c r="I169" s="3"/>
    </row>
    <row r="170" customFormat="false" ht="14.25" hidden="false" customHeight="false" outlineLevel="0" collapsed="false">
      <c r="A170" s="0" t="n">
        <v>4495</v>
      </c>
      <c r="B170" s="0" t="s">
        <v>527</v>
      </c>
      <c r="C170" s="0" t="s">
        <v>528</v>
      </c>
      <c r="D170" s="0" t="s">
        <v>13</v>
      </c>
      <c r="E170" s="0" t="s">
        <v>529</v>
      </c>
      <c r="G170" s="0" t="s">
        <v>198</v>
      </c>
      <c r="H170" s="0" t="s">
        <v>41</v>
      </c>
      <c r="I170" s="3" t="s">
        <v>17</v>
      </c>
    </row>
    <row r="171" customFormat="false" ht="14.25" hidden="false" customHeight="false" outlineLevel="0" collapsed="false">
      <c r="A171" s="0" t="n">
        <v>4505</v>
      </c>
      <c r="B171" s="0" t="n">
        <v>742</v>
      </c>
      <c r="C171" s="0" t="s">
        <v>530</v>
      </c>
      <c r="D171" s="0" t="s">
        <v>13</v>
      </c>
      <c r="E171" s="0" t="s">
        <v>531</v>
      </c>
      <c r="G171" s="0" t="n">
        <v>17</v>
      </c>
      <c r="H171" s="0" t="s">
        <v>30</v>
      </c>
      <c r="I171" s="3" t="s">
        <v>17</v>
      </c>
    </row>
    <row r="172" customFormat="false" ht="14.25" hidden="false" customHeight="false" outlineLevel="0" collapsed="false">
      <c r="A172" s="0" t="n">
        <v>4515</v>
      </c>
      <c r="B172" s="0" t="n">
        <v>677</v>
      </c>
      <c r="C172" s="0" t="s">
        <v>532</v>
      </c>
      <c r="D172" s="0" t="s">
        <v>13</v>
      </c>
      <c r="E172" s="0" t="s">
        <v>533</v>
      </c>
      <c r="G172" s="0" t="s">
        <v>534</v>
      </c>
      <c r="H172" s="0" t="s">
        <v>41</v>
      </c>
      <c r="I172" s="3" t="s">
        <v>17</v>
      </c>
    </row>
    <row r="173" customFormat="false" ht="14.25" hidden="false" customHeight="false" outlineLevel="0" collapsed="false">
      <c r="A173" s="0" t="n">
        <v>4535</v>
      </c>
      <c r="B173" s="0" t="n">
        <v>90176</v>
      </c>
      <c r="C173" s="0" t="s">
        <v>535</v>
      </c>
      <c r="D173" s="0" t="s">
        <v>13</v>
      </c>
      <c r="E173" s="0" t="s">
        <v>536</v>
      </c>
      <c r="G173" s="0" t="s">
        <v>318</v>
      </c>
      <c r="H173" s="0" t="s">
        <v>376</v>
      </c>
      <c r="I173" s="3"/>
    </row>
    <row r="174" customFormat="false" ht="14.25" hidden="false" customHeight="false" outlineLevel="0" collapsed="false">
      <c r="A174" s="0" t="n">
        <v>4545</v>
      </c>
      <c r="B174" s="0" t="n">
        <v>871</v>
      </c>
      <c r="C174" s="0" t="s">
        <v>537</v>
      </c>
      <c r="D174" s="0" t="s">
        <v>13</v>
      </c>
      <c r="E174" s="0" t="s">
        <v>538</v>
      </c>
      <c r="G174" s="0" t="s">
        <v>290</v>
      </c>
      <c r="H174" s="0" t="s">
        <v>37</v>
      </c>
      <c r="I174" s="3" t="s">
        <v>17</v>
      </c>
    </row>
    <row r="175" customFormat="false" ht="14.25" hidden="false" customHeight="false" outlineLevel="0" collapsed="false">
      <c r="A175" s="0" t="n">
        <v>4555</v>
      </c>
      <c r="B175" s="0" t="n">
        <v>634</v>
      </c>
      <c r="C175" s="0" t="s">
        <v>539</v>
      </c>
      <c r="D175" s="0" t="s">
        <v>13</v>
      </c>
      <c r="E175" s="0" t="s">
        <v>540</v>
      </c>
      <c r="G175" s="0" t="s">
        <v>61</v>
      </c>
      <c r="H175" s="0" t="s">
        <v>41</v>
      </c>
      <c r="I175" s="3" t="s">
        <v>17</v>
      </c>
    </row>
    <row r="176" customFormat="false" ht="14.25" hidden="false" customHeight="false" outlineLevel="0" collapsed="false">
      <c r="A176" s="0" t="n">
        <v>4595</v>
      </c>
      <c r="B176" s="0" t="n">
        <v>755</v>
      </c>
      <c r="C176" s="0" t="s">
        <v>541</v>
      </c>
      <c r="D176" s="0" t="s">
        <v>13</v>
      </c>
      <c r="E176" s="0" t="s">
        <v>542</v>
      </c>
      <c r="G176" s="0" t="s">
        <v>543</v>
      </c>
      <c r="H176" s="0" t="s">
        <v>291</v>
      </c>
      <c r="I176" s="3" t="s">
        <v>17</v>
      </c>
    </row>
    <row r="177" customFormat="false" ht="14.25" hidden="false" customHeight="false" outlineLevel="0" collapsed="false">
      <c r="A177" s="0" t="n">
        <v>5945</v>
      </c>
      <c r="B177" s="0" t="n">
        <v>90204</v>
      </c>
      <c r="C177" s="0" t="s">
        <v>544</v>
      </c>
      <c r="D177" s="0" t="s">
        <v>13</v>
      </c>
      <c r="E177" s="0" t="s">
        <v>545</v>
      </c>
      <c r="G177" s="0" t="s">
        <v>297</v>
      </c>
      <c r="H177" s="0" t="s">
        <v>287</v>
      </c>
      <c r="I177" s="3" t="s">
        <v>17</v>
      </c>
    </row>
    <row r="178" customFormat="false" ht="14.25" hidden="false" customHeight="false" outlineLevel="0" collapsed="false">
      <c r="A178" s="0" t="n">
        <v>4645</v>
      </c>
      <c r="B178" s="0" t="n">
        <v>906</v>
      </c>
      <c r="C178" s="0" t="s">
        <v>546</v>
      </c>
      <c r="D178" s="0" t="s">
        <v>13</v>
      </c>
      <c r="E178" s="0" t="s">
        <v>547</v>
      </c>
      <c r="G178" s="0" t="n">
        <v>19</v>
      </c>
      <c r="H178" s="0" t="s">
        <v>41</v>
      </c>
      <c r="I178" s="3" t="s">
        <v>17</v>
      </c>
    </row>
    <row r="179" customFormat="false" ht="14.25" hidden="false" customHeight="false" outlineLevel="0" collapsed="false">
      <c r="A179" s="0" t="n">
        <v>4725</v>
      </c>
      <c r="B179" s="0" t="n">
        <v>635</v>
      </c>
      <c r="C179" s="0" t="s">
        <v>548</v>
      </c>
      <c r="D179" s="0" t="s">
        <v>13</v>
      </c>
      <c r="E179" s="0" t="s">
        <v>549</v>
      </c>
      <c r="G179" s="0" t="n">
        <v>21</v>
      </c>
      <c r="H179" s="0" t="s">
        <v>41</v>
      </c>
      <c r="I179" s="3" t="s">
        <v>17</v>
      </c>
    </row>
    <row r="181" customFormat="false" ht="14.25" hidden="false" customHeight="false" outlineLevel="0" collapsed="false">
      <c r="A181" s="0" t="s">
        <v>550</v>
      </c>
      <c r="B181" s="0" t="n">
        <v>175</v>
      </c>
    </row>
  </sheetData>
  <autoFilter ref="A4:J179"/>
  <mergeCells count="1">
    <mergeCell ref="A2:J2"/>
  </mergeCells>
  <dataValidations count="1">
    <dataValidation allowBlank="true" error="Choose Keep or Delete, or leave the cell blank." errorStyle="stop" errorTitle="Keep or Delete" operator="between" showDropDown="false" showErrorMessage="true" showInputMessage="false" sqref="I5:I179" type="list">
      <formula1>"Keep,Delete"</formula1>
      <formula2>0</formula2>
    </dataValidation>
  </dataValidations>
  <printOptions headings="false" gridLines="false" gridLinesSet="true" horizontalCentered="false" verticalCentered="false"/>
  <pageMargins left="0.7" right="0.7" top="0.75" bottom="0.75" header="0.511811023622047" footer="0.511811023622047"/>
  <pageSetup paperSize="1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</TotalTime>
  <Application>LibreOffice/26.2.6.3$Windows_X86_64 LibreOffice_project/8221e31b3ac356a1623c672912a3d2b492f7e3d1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2026-10-20T20:55:03Z</dcterms:created>
  <dc:creator>Unknown Creator</dc:creator>
  <dc:description/>
  <dc:language>en-GB</dc:language>
  <cp:lastModifiedBy/>
  <dcterms:modified xsi:type="dcterms:W3CDTF">2026-10-21T00:04:40Z</dcterms:modified>
  <cp:revision>1</cp:revision>
  <dc:subject/>
  <dc:title>Untitled Spreadsheet</dc:title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